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200" sheetId="1" r:id="rId1"/>
  </sheets>
  <calcPr calcId="0"/>
</workbook>
</file>

<file path=xl/calcChain.xml><?xml version="1.0" encoding="utf-8"?>
<calcChain xmlns="http://schemas.openxmlformats.org/spreadsheetml/2006/main">
  <c r="N3" i="1" l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<sst xmlns="http://schemas.openxmlformats.org/spreadsheetml/2006/main" count="14" uniqueCount="14">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</sst>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'x=200'!$O$1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'x=200'!$N$2:$N$1002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7.5000000000000002E-4</c:v>
                </c:pt>
                <c:pt idx="2">
                  <c:v>1.5E-3</c:v>
                </c:pt>
                <c:pt idx="3">
                  <c:v>2.2500000000000003E-3</c:v>
                </c:pt>
                <c:pt idx="4">
                  <c:v>3.0000000000000001E-3</c:v>
                </c:pt>
                <c:pt idx="5">
                  <c:v>3.7499999999999999E-3</c:v>
                </c:pt>
                <c:pt idx="6">
                  <c:v>4.5000000000000005E-3</c:v>
                </c:pt>
                <c:pt idx="7">
                  <c:v>5.2500000000000003E-3</c:v>
                </c:pt>
                <c:pt idx="8">
                  <c:v>6.0000000000000001E-3</c:v>
                </c:pt>
                <c:pt idx="9">
                  <c:v>6.7500000000000008E-3</c:v>
                </c:pt>
                <c:pt idx="10">
                  <c:v>7.4999999999999997E-3</c:v>
                </c:pt>
                <c:pt idx="11">
                  <c:v>8.2500000000000004E-3</c:v>
                </c:pt>
                <c:pt idx="12">
                  <c:v>9.0000000000000011E-3</c:v>
                </c:pt>
                <c:pt idx="13">
                  <c:v>9.75E-3</c:v>
                </c:pt>
                <c:pt idx="14">
                  <c:v>1.0500000000000001E-2</c:v>
                </c:pt>
                <c:pt idx="15">
                  <c:v>1.125E-2</c:v>
                </c:pt>
                <c:pt idx="16">
                  <c:v>1.2E-2</c:v>
                </c:pt>
                <c:pt idx="17">
                  <c:v>1.2749999999999999E-2</c:v>
                </c:pt>
                <c:pt idx="18">
                  <c:v>1.3500000000000002E-2</c:v>
                </c:pt>
                <c:pt idx="19">
                  <c:v>1.4250000000000001E-2</c:v>
                </c:pt>
                <c:pt idx="20">
                  <c:v>1.4999999999999999E-2</c:v>
                </c:pt>
                <c:pt idx="21">
                  <c:v>1.575E-2</c:v>
                </c:pt>
                <c:pt idx="22">
                  <c:v>1.6500000000000001E-2</c:v>
                </c:pt>
                <c:pt idx="23">
                  <c:v>1.7250000000000001E-2</c:v>
                </c:pt>
                <c:pt idx="24">
                  <c:v>1.8000000000000002E-2</c:v>
                </c:pt>
                <c:pt idx="25">
                  <c:v>1.8749999999999999E-2</c:v>
                </c:pt>
                <c:pt idx="26">
                  <c:v>1.95E-2</c:v>
                </c:pt>
                <c:pt idx="27">
                  <c:v>2.0250000000000001E-2</c:v>
                </c:pt>
                <c:pt idx="28">
                  <c:v>2.1000000000000001E-2</c:v>
                </c:pt>
                <c:pt idx="29">
                  <c:v>2.1749999999999999E-2</c:v>
                </c:pt>
                <c:pt idx="30">
                  <c:v>2.2499999999999999E-2</c:v>
                </c:pt>
                <c:pt idx="31">
                  <c:v>2.3250000000000003E-2</c:v>
                </c:pt>
                <c:pt idx="32">
                  <c:v>2.4E-2</c:v>
                </c:pt>
                <c:pt idx="33">
                  <c:v>2.4750000000000001E-2</c:v>
                </c:pt>
                <c:pt idx="34">
                  <c:v>2.5499999999999998E-2</c:v>
                </c:pt>
                <c:pt idx="35">
                  <c:v>2.6249999999999999E-2</c:v>
                </c:pt>
                <c:pt idx="36">
                  <c:v>2.7000000000000003E-2</c:v>
                </c:pt>
                <c:pt idx="37">
                  <c:v>2.775E-2</c:v>
                </c:pt>
                <c:pt idx="38">
                  <c:v>2.8500000000000001E-2</c:v>
                </c:pt>
                <c:pt idx="39">
                  <c:v>2.9249999999999998E-2</c:v>
                </c:pt>
                <c:pt idx="40">
                  <c:v>0.03</c:v>
                </c:pt>
                <c:pt idx="41">
                  <c:v>3.0750000000000003E-2</c:v>
                </c:pt>
                <c:pt idx="42">
                  <c:v>3.15E-2</c:v>
                </c:pt>
                <c:pt idx="43">
                  <c:v>3.2250000000000001E-2</c:v>
                </c:pt>
                <c:pt idx="44">
                  <c:v>3.3000000000000002E-2</c:v>
                </c:pt>
                <c:pt idx="45">
                  <c:v>3.3750000000000002E-2</c:v>
                </c:pt>
                <c:pt idx="46">
                  <c:v>3.4500000000000003E-2</c:v>
                </c:pt>
                <c:pt idx="47">
                  <c:v>3.5249999999999997E-2</c:v>
                </c:pt>
                <c:pt idx="48">
                  <c:v>3.6000000000000004E-2</c:v>
                </c:pt>
                <c:pt idx="49">
                  <c:v>3.6749999999999998E-2</c:v>
                </c:pt>
                <c:pt idx="50">
                  <c:v>3.7499999999999999E-2</c:v>
                </c:pt>
                <c:pt idx="51">
                  <c:v>3.8249999999999999E-2</c:v>
                </c:pt>
                <c:pt idx="52">
                  <c:v>3.9E-2</c:v>
                </c:pt>
                <c:pt idx="53">
                  <c:v>3.9750000000000001E-2</c:v>
                </c:pt>
                <c:pt idx="54">
                  <c:v>4.0500000000000001E-2</c:v>
                </c:pt>
                <c:pt idx="55">
                  <c:v>4.1250000000000002E-2</c:v>
                </c:pt>
                <c:pt idx="56">
                  <c:v>4.2000000000000003E-2</c:v>
                </c:pt>
                <c:pt idx="57">
                  <c:v>4.2750000000000003E-2</c:v>
                </c:pt>
                <c:pt idx="58">
                  <c:v>4.3499999999999997E-2</c:v>
                </c:pt>
                <c:pt idx="59">
                  <c:v>4.4249999999999998E-2</c:v>
                </c:pt>
                <c:pt idx="60">
                  <c:v>4.4999999999999998E-2</c:v>
                </c:pt>
                <c:pt idx="61">
                  <c:v>4.5749999999999999E-2</c:v>
                </c:pt>
                <c:pt idx="62">
                  <c:v>4.6500000000000007E-2</c:v>
                </c:pt>
                <c:pt idx="63">
                  <c:v>4.7249999999999993E-2</c:v>
                </c:pt>
                <c:pt idx="64">
                  <c:v>4.8000000000000001E-2</c:v>
                </c:pt>
                <c:pt idx="65">
                  <c:v>4.8750000000000002E-2</c:v>
                </c:pt>
                <c:pt idx="66">
                  <c:v>4.9500000000000002E-2</c:v>
                </c:pt>
                <c:pt idx="67">
                  <c:v>5.0250000000000003E-2</c:v>
                </c:pt>
                <c:pt idx="68">
                  <c:v>5.0999999999999997E-2</c:v>
                </c:pt>
                <c:pt idx="69">
                  <c:v>5.1749999999999997E-2</c:v>
                </c:pt>
                <c:pt idx="70">
                  <c:v>5.2499999999999998E-2</c:v>
                </c:pt>
                <c:pt idx="71">
                  <c:v>5.3249999999999999E-2</c:v>
                </c:pt>
                <c:pt idx="72">
                  <c:v>5.4000000000000006E-2</c:v>
                </c:pt>
                <c:pt idx="73">
                  <c:v>5.4749999999999993E-2</c:v>
                </c:pt>
                <c:pt idx="74">
                  <c:v>5.5500000000000001E-2</c:v>
                </c:pt>
                <c:pt idx="75">
                  <c:v>5.6250000000000001E-2</c:v>
                </c:pt>
                <c:pt idx="76">
                  <c:v>5.7000000000000002E-2</c:v>
                </c:pt>
                <c:pt idx="77">
                  <c:v>5.7750000000000003E-2</c:v>
                </c:pt>
                <c:pt idx="78">
                  <c:v>5.8499999999999996E-2</c:v>
                </c:pt>
                <c:pt idx="79">
                  <c:v>5.9249999999999997E-2</c:v>
                </c:pt>
                <c:pt idx="80">
                  <c:v>0.06</c:v>
                </c:pt>
                <c:pt idx="81">
                  <c:v>6.0749999999999998E-2</c:v>
                </c:pt>
                <c:pt idx="82">
                  <c:v>6.1500000000000006E-2</c:v>
                </c:pt>
                <c:pt idx="83">
                  <c:v>6.225E-2</c:v>
                </c:pt>
                <c:pt idx="84">
                  <c:v>6.3E-2</c:v>
                </c:pt>
                <c:pt idx="85">
                  <c:v>6.3750000000000001E-2</c:v>
                </c:pt>
                <c:pt idx="86">
                  <c:v>6.4500000000000002E-2</c:v>
                </c:pt>
                <c:pt idx="87">
                  <c:v>6.5250000000000002E-2</c:v>
                </c:pt>
                <c:pt idx="88">
                  <c:v>6.6000000000000003E-2</c:v>
                </c:pt>
                <c:pt idx="89">
                  <c:v>6.6750000000000004E-2</c:v>
                </c:pt>
                <c:pt idx="90">
                  <c:v>6.7500000000000004E-2</c:v>
                </c:pt>
                <c:pt idx="91">
                  <c:v>6.8250000000000005E-2</c:v>
                </c:pt>
                <c:pt idx="92">
                  <c:v>6.9000000000000006E-2</c:v>
                </c:pt>
                <c:pt idx="93">
                  <c:v>6.9749999999999993E-2</c:v>
                </c:pt>
                <c:pt idx="94">
                  <c:v>7.0499999999999993E-2</c:v>
                </c:pt>
                <c:pt idx="95">
                  <c:v>7.1249999999999994E-2</c:v>
                </c:pt>
                <c:pt idx="96">
                  <c:v>7.2000000000000008E-2</c:v>
                </c:pt>
                <c:pt idx="97">
                  <c:v>7.2750000000000009E-2</c:v>
                </c:pt>
                <c:pt idx="98">
                  <c:v>7.3499999999999996E-2</c:v>
                </c:pt>
                <c:pt idx="99">
                  <c:v>7.4249999999999997E-2</c:v>
                </c:pt>
                <c:pt idx="100">
                  <c:v>7.4999999999999997E-2</c:v>
                </c:pt>
                <c:pt idx="101">
                  <c:v>7.5749999999999998E-2</c:v>
                </c:pt>
                <c:pt idx="102">
                  <c:v>7.6499999999999999E-2</c:v>
                </c:pt>
                <c:pt idx="103">
                  <c:v>7.7249999999999999E-2</c:v>
                </c:pt>
                <c:pt idx="104">
                  <c:v>7.8E-2</c:v>
                </c:pt>
                <c:pt idx="105">
                  <c:v>7.8750000000000001E-2</c:v>
                </c:pt>
                <c:pt idx="106">
                  <c:v>7.9500000000000001E-2</c:v>
                </c:pt>
                <c:pt idx="107">
                  <c:v>8.0250000000000002E-2</c:v>
                </c:pt>
                <c:pt idx="108">
                  <c:v>8.1000000000000003E-2</c:v>
                </c:pt>
                <c:pt idx="109">
                  <c:v>8.1750000000000003E-2</c:v>
                </c:pt>
                <c:pt idx="110">
                  <c:v>8.2500000000000004E-2</c:v>
                </c:pt>
                <c:pt idx="111">
                  <c:v>8.3249999999999991E-2</c:v>
                </c:pt>
                <c:pt idx="112">
                  <c:v>8.4000000000000005E-2</c:v>
                </c:pt>
                <c:pt idx="113">
                  <c:v>8.4749999999999992E-2</c:v>
                </c:pt>
                <c:pt idx="114">
                  <c:v>8.5500000000000007E-2</c:v>
                </c:pt>
                <c:pt idx="115">
                  <c:v>8.6249999999999993E-2</c:v>
                </c:pt>
                <c:pt idx="116">
                  <c:v>8.6999999999999994E-2</c:v>
                </c:pt>
                <c:pt idx="117">
                  <c:v>8.7750000000000009E-2</c:v>
                </c:pt>
                <c:pt idx="118">
                  <c:v>8.8499999999999995E-2</c:v>
                </c:pt>
                <c:pt idx="119">
                  <c:v>8.925000000000001E-2</c:v>
                </c:pt>
                <c:pt idx="120">
                  <c:v>0.09</c:v>
                </c:pt>
                <c:pt idx="121">
                  <c:v>9.0749999999999997E-2</c:v>
                </c:pt>
                <c:pt idx="122">
                  <c:v>9.1499999999999998E-2</c:v>
                </c:pt>
                <c:pt idx="123">
                  <c:v>9.2249999999999999E-2</c:v>
                </c:pt>
                <c:pt idx="124">
                  <c:v>9.3000000000000013E-2</c:v>
                </c:pt>
                <c:pt idx="125">
                  <c:v>9.375E-2</c:v>
                </c:pt>
                <c:pt idx="126">
                  <c:v>9.4499999999999987E-2</c:v>
                </c:pt>
                <c:pt idx="127">
                  <c:v>9.5250000000000001E-2</c:v>
                </c:pt>
                <c:pt idx="128">
                  <c:v>9.6000000000000002E-2</c:v>
                </c:pt>
                <c:pt idx="129">
                  <c:v>9.6750000000000003E-2</c:v>
                </c:pt>
                <c:pt idx="130">
                  <c:v>9.7500000000000003E-2</c:v>
                </c:pt>
                <c:pt idx="131">
                  <c:v>9.824999999999999E-2</c:v>
                </c:pt>
                <c:pt idx="132">
                  <c:v>9.9000000000000005E-2</c:v>
                </c:pt>
                <c:pt idx="133">
                  <c:v>9.9749999999999991E-2</c:v>
                </c:pt>
                <c:pt idx="134">
                  <c:v>0.10050000000000001</c:v>
                </c:pt>
                <c:pt idx="135">
                  <c:v>0.10125000000000001</c:v>
                </c:pt>
                <c:pt idx="136">
                  <c:v>0.10199999999999999</c:v>
                </c:pt>
                <c:pt idx="137">
                  <c:v>0.10275000000000001</c:v>
                </c:pt>
                <c:pt idx="138">
                  <c:v>0.10349999999999999</c:v>
                </c:pt>
                <c:pt idx="139">
                  <c:v>0.10425000000000001</c:v>
                </c:pt>
                <c:pt idx="140">
                  <c:v>0.105</c:v>
                </c:pt>
                <c:pt idx="141">
                  <c:v>0.10575</c:v>
                </c:pt>
                <c:pt idx="142">
                  <c:v>0.1065</c:v>
                </c:pt>
                <c:pt idx="143">
                  <c:v>0.10725</c:v>
                </c:pt>
                <c:pt idx="144">
                  <c:v>0.10800000000000001</c:v>
                </c:pt>
                <c:pt idx="145">
                  <c:v>0.10875</c:v>
                </c:pt>
                <c:pt idx="146">
                  <c:v>0.10949999999999999</c:v>
                </c:pt>
                <c:pt idx="147">
                  <c:v>0.11025</c:v>
                </c:pt>
                <c:pt idx="148">
                  <c:v>0.111</c:v>
                </c:pt>
                <c:pt idx="149">
                  <c:v>0.11175</c:v>
                </c:pt>
                <c:pt idx="150">
                  <c:v>0.1125</c:v>
                </c:pt>
                <c:pt idx="151">
                  <c:v>0.11324999999999999</c:v>
                </c:pt>
                <c:pt idx="152">
                  <c:v>0.114</c:v>
                </c:pt>
                <c:pt idx="153">
                  <c:v>0.11474999999999999</c:v>
                </c:pt>
                <c:pt idx="154">
                  <c:v>0.11550000000000001</c:v>
                </c:pt>
                <c:pt idx="155">
                  <c:v>0.11625000000000001</c:v>
                </c:pt>
                <c:pt idx="156">
                  <c:v>0.11699999999999999</c:v>
                </c:pt>
                <c:pt idx="157">
                  <c:v>0.11775000000000001</c:v>
                </c:pt>
                <c:pt idx="158">
                  <c:v>0.11849999999999999</c:v>
                </c:pt>
                <c:pt idx="159">
                  <c:v>0.11925000000000001</c:v>
                </c:pt>
                <c:pt idx="160">
                  <c:v>0.12</c:v>
                </c:pt>
                <c:pt idx="161">
                  <c:v>0.12075</c:v>
                </c:pt>
                <c:pt idx="162">
                  <c:v>0.1215</c:v>
                </c:pt>
                <c:pt idx="163">
                  <c:v>0.12225</c:v>
                </c:pt>
                <c:pt idx="164">
                  <c:v>0.12300000000000001</c:v>
                </c:pt>
                <c:pt idx="165">
                  <c:v>0.12375</c:v>
                </c:pt>
                <c:pt idx="166">
                  <c:v>0.1245</c:v>
                </c:pt>
                <c:pt idx="167">
                  <c:v>0.12525</c:v>
                </c:pt>
                <c:pt idx="168">
                  <c:v>0.126</c:v>
                </c:pt>
                <c:pt idx="169">
                  <c:v>0.12675</c:v>
                </c:pt>
                <c:pt idx="170">
                  <c:v>0.1275</c:v>
                </c:pt>
                <c:pt idx="171">
                  <c:v>0.12825</c:v>
                </c:pt>
                <c:pt idx="172">
                  <c:v>0.129</c:v>
                </c:pt>
                <c:pt idx="173">
                  <c:v>0.12975</c:v>
                </c:pt>
                <c:pt idx="174">
                  <c:v>0.1305</c:v>
                </c:pt>
                <c:pt idx="175">
                  <c:v>0.13125000000000001</c:v>
                </c:pt>
                <c:pt idx="176">
                  <c:v>0.13200000000000001</c:v>
                </c:pt>
                <c:pt idx="177">
                  <c:v>0.13275000000000001</c:v>
                </c:pt>
                <c:pt idx="178">
                  <c:v>0.13350000000000001</c:v>
                </c:pt>
                <c:pt idx="179">
                  <c:v>0.13425000000000001</c:v>
                </c:pt>
                <c:pt idx="180">
                  <c:v>0.13500000000000001</c:v>
                </c:pt>
                <c:pt idx="181">
                  <c:v>0.13574999999999998</c:v>
                </c:pt>
                <c:pt idx="182">
                  <c:v>0.13650000000000001</c:v>
                </c:pt>
                <c:pt idx="183">
                  <c:v>0.13724999999999998</c:v>
                </c:pt>
                <c:pt idx="184">
                  <c:v>0.13800000000000001</c:v>
                </c:pt>
                <c:pt idx="185">
                  <c:v>0.13875000000000001</c:v>
                </c:pt>
                <c:pt idx="186">
                  <c:v>0.13949999999999999</c:v>
                </c:pt>
                <c:pt idx="187">
                  <c:v>0.14025000000000001</c:v>
                </c:pt>
                <c:pt idx="188">
                  <c:v>0.14099999999999999</c:v>
                </c:pt>
                <c:pt idx="189">
                  <c:v>0.14175000000000001</c:v>
                </c:pt>
                <c:pt idx="190">
                  <c:v>0.14249999999999999</c:v>
                </c:pt>
                <c:pt idx="191">
                  <c:v>0.14324999999999999</c:v>
                </c:pt>
                <c:pt idx="192">
                  <c:v>0.14400000000000002</c:v>
                </c:pt>
                <c:pt idx="193">
                  <c:v>0.14474999999999999</c:v>
                </c:pt>
                <c:pt idx="194">
                  <c:v>0.14550000000000002</c:v>
                </c:pt>
                <c:pt idx="195">
                  <c:v>0.14624999999999999</c:v>
                </c:pt>
                <c:pt idx="196">
                  <c:v>0.14699999999999999</c:v>
                </c:pt>
                <c:pt idx="197">
                  <c:v>0.14774999999999999</c:v>
                </c:pt>
                <c:pt idx="198">
                  <c:v>0.14849999999999999</c:v>
                </c:pt>
                <c:pt idx="199">
                  <c:v>0.14924999999999999</c:v>
                </c:pt>
                <c:pt idx="200">
                  <c:v>0.15</c:v>
                </c:pt>
                <c:pt idx="201">
                  <c:v>0.15075</c:v>
                </c:pt>
                <c:pt idx="202">
                  <c:v>0.1515</c:v>
                </c:pt>
                <c:pt idx="203">
                  <c:v>0.15225</c:v>
                </c:pt>
                <c:pt idx="204">
                  <c:v>0.153</c:v>
                </c:pt>
                <c:pt idx="205">
                  <c:v>0.15375</c:v>
                </c:pt>
                <c:pt idx="206">
                  <c:v>0.1545</c:v>
                </c:pt>
                <c:pt idx="207">
                  <c:v>0.15525</c:v>
                </c:pt>
                <c:pt idx="208">
                  <c:v>0.156</c:v>
                </c:pt>
                <c:pt idx="209">
                  <c:v>0.15675</c:v>
                </c:pt>
                <c:pt idx="210">
                  <c:v>0.1575</c:v>
                </c:pt>
                <c:pt idx="211">
                  <c:v>0.15825</c:v>
                </c:pt>
                <c:pt idx="212">
                  <c:v>0.159</c:v>
                </c:pt>
                <c:pt idx="213">
                  <c:v>0.15975</c:v>
                </c:pt>
                <c:pt idx="214">
                  <c:v>0.1605</c:v>
                </c:pt>
                <c:pt idx="215">
                  <c:v>0.16125</c:v>
                </c:pt>
                <c:pt idx="216">
                  <c:v>0.16200000000000001</c:v>
                </c:pt>
                <c:pt idx="217">
                  <c:v>0.16274999999999998</c:v>
                </c:pt>
                <c:pt idx="218">
                  <c:v>0.16350000000000001</c:v>
                </c:pt>
                <c:pt idx="219">
                  <c:v>0.16425000000000001</c:v>
                </c:pt>
                <c:pt idx="220">
                  <c:v>0.16500000000000001</c:v>
                </c:pt>
                <c:pt idx="221">
                  <c:v>0.16574999999999998</c:v>
                </c:pt>
                <c:pt idx="222">
                  <c:v>0.16649999999999998</c:v>
                </c:pt>
                <c:pt idx="223">
                  <c:v>0.16725000000000001</c:v>
                </c:pt>
                <c:pt idx="224">
                  <c:v>0.16800000000000001</c:v>
                </c:pt>
                <c:pt idx="225">
                  <c:v>0.16875000000000001</c:v>
                </c:pt>
                <c:pt idx="226">
                  <c:v>0.16949999999999998</c:v>
                </c:pt>
                <c:pt idx="227">
                  <c:v>0.17024999999999998</c:v>
                </c:pt>
                <c:pt idx="228">
                  <c:v>0.17100000000000001</c:v>
                </c:pt>
                <c:pt idx="229">
                  <c:v>0.17175000000000001</c:v>
                </c:pt>
                <c:pt idx="230">
                  <c:v>0.17249999999999999</c:v>
                </c:pt>
                <c:pt idx="231">
                  <c:v>0.17324999999999999</c:v>
                </c:pt>
                <c:pt idx="232">
                  <c:v>0.17399999999999999</c:v>
                </c:pt>
                <c:pt idx="233">
                  <c:v>0.17475000000000002</c:v>
                </c:pt>
                <c:pt idx="234">
                  <c:v>0.17550000000000002</c:v>
                </c:pt>
                <c:pt idx="235">
                  <c:v>0.17624999999999999</c:v>
                </c:pt>
                <c:pt idx="236">
                  <c:v>0.17699999999999999</c:v>
                </c:pt>
                <c:pt idx="237">
                  <c:v>0.17774999999999999</c:v>
                </c:pt>
                <c:pt idx="238">
                  <c:v>0.17850000000000002</c:v>
                </c:pt>
                <c:pt idx="239">
                  <c:v>0.17925000000000002</c:v>
                </c:pt>
                <c:pt idx="240">
                  <c:v>0.18</c:v>
                </c:pt>
                <c:pt idx="241">
                  <c:v>0.18074999999999999</c:v>
                </c:pt>
                <c:pt idx="242">
                  <c:v>0.18149999999999999</c:v>
                </c:pt>
                <c:pt idx="243">
                  <c:v>0.18225000000000002</c:v>
                </c:pt>
                <c:pt idx="244">
                  <c:v>0.183</c:v>
                </c:pt>
                <c:pt idx="245">
                  <c:v>0.18375</c:v>
                </c:pt>
                <c:pt idx="246">
                  <c:v>0.1845</c:v>
                </c:pt>
                <c:pt idx="247">
                  <c:v>0.18525</c:v>
                </c:pt>
                <c:pt idx="248">
                  <c:v>0.18600000000000003</c:v>
                </c:pt>
                <c:pt idx="249">
                  <c:v>0.18675</c:v>
                </c:pt>
                <c:pt idx="250">
                  <c:v>0.1875</c:v>
                </c:pt>
                <c:pt idx="251">
                  <c:v>0.18825</c:v>
                </c:pt>
                <c:pt idx="252">
                  <c:v>0.18899999999999997</c:v>
                </c:pt>
                <c:pt idx="253">
                  <c:v>0.18975</c:v>
                </c:pt>
                <c:pt idx="254">
                  <c:v>0.1905</c:v>
                </c:pt>
                <c:pt idx="255">
                  <c:v>0.19125</c:v>
                </c:pt>
                <c:pt idx="256">
                  <c:v>0.192</c:v>
                </c:pt>
                <c:pt idx="257">
                  <c:v>0.19274999999999998</c:v>
                </c:pt>
                <c:pt idx="258">
                  <c:v>0.19350000000000001</c:v>
                </c:pt>
                <c:pt idx="259">
                  <c:v>0.19425000000000001</c:v>
                </c:pt>
                <c:pt idx="260">
                  <c:v>0.19500000000000001</c:v>
                </c:pt>
                <c:pt idx="261">
                  <c:v>0.19574999999999998</c:v>
                </c:pt>
                <c:pt idx="262">
                  <c:v>0.19649999999999998</c:v>
                </c:pt>
                <c:pt idx="263">
                  <c:v>0.19725000000000001</c:v>
                </c:pt>
                <c:pt idx="264">
                  <c:v>0.19800000000000001</c:v>
                </c:pt>
                <c:pt idx="265">
                  <c:v>0.19875000000000001</c:v>
                </c:pt>
                <c:pt idx="266">
                  <c:v>0.19949999999999998</c:v>
                </c:pt>
                <c:pt idx="267">
                  <c:v>0.20024999999999998</c:v>
                </c:pt>
                <c:pt idx="268">
                  <c:v>0.20100000000000001</c:v>
                </c:pt>
                <c:pt idx="269">
                  <c:v>0.20175000000000001</c:v>
                </c:pt>
                <c:pt idx="270">
                  <c:v>0.20250000000000001</c:v>
                </c:pt>
                <c:pt idx="271">
                  <c:v>0.20324999999999999</c:v>
                </c:pt>
                <c:pt idx="272">
                  <c:v>0.20399999999999999</c:v>
                </c:pt>
                <c:pt idx="273">
                  <c:v>0.20475000000000002</c:v>
                </c:pt>
                <c:pt idx="274">
                  <c:v>0.20550000000000002</c:v>
                </c:pt>
                <c:pt idx="275">
                  <c:v>0.20624999999999999</c:v>
                </c:pt>
                <c:pt idx="276">
                  <c:v>0.20699999999999999</c:v>
                </c:pt>
                <c:pt idx="277">
                  <c:v>0.20774999999999999</c:v>
                </c:pt>
                <c:pt idx="278">
                  <c:v>0.20850000000000002</c:v>
                </c:pt>
                <c:pt idx="279">
                  <c:v>0.20925000000000002</c:v>
                </c:pt>
                <c:pt idx="280">
                  <c:v>0.21</c:v>
                </c:pt>
                <c:pt idx="281">
                  <c:v>0.21074999999999999</c:v>
                </c:pt>
                <c:pt idx="282">
                  <c:v>0.21149999999999999</c:v>
                </c:pt>
                <c:pt idx="283">
                  <c:v>0.21225000000000002</c:v>
                </c:pt>
                <c:pt idx="284">
                  <c:v>0.21299999999999999</c:v>
                </c:pt>
                <c:pt idx="285">
                  <c:v>0.21375</c:v>
                </c:pt>
                <c:pt idx="286">
                  <c:v>0.2145</c:v>
                </c:pt>
                <c:pt idx="287">
                  <c:v>0.21525</c:v>
                </c:pt>
                <c:pt idx="288">
                  <c:v>0.21600000000000003</c:v>
                </c:pt>
                <c:pt idx="289">
                  <c:v>0.21675</c:v>
                </c:pt>
                <c:pt idx="290">
                  <c:v>0.2175</c:v>
                </c:pt>
                <c:pt idx="291">
                  <c:v>0.21825</c:v>
                </c:pt>
                <c:pt idx="292">
                  <c:v>0.21899999999999997</c:v>
                </c:pt>
                <c:pt idx="293">
                  <c:v>0.21975</c:v>
                </c:pt>
                <c:pt idx="294">
                  <c:v>0.2205</c:v>
                </c:pt>
                <c:pt idx="295">
                  <c:v>0.22125</c:v>
                </c:pt>
                <c:pt idx="296">
                  <c:v>0.222</c:v>
                </c:pt>
                <c:pt idx="297">
                  <c:v>0.22274999999999998</c:v>
                </c:pt>
                <c:pt idx="298">
                  <c:v>0.2235</c:v>
                </c:pt>
                <c:pt idx="299">
                  <c:v>0.22425</c:v>
                </c:pt>
                <c:pt idx="300">
                  <c:v>0.22500000000000001</c:v>
                </c:pt>
                <c:pt idx="301">
                  <c:v>0.22575000000000001</c:v>
                </c:pt>
                <c:pt idx="302">
                  <c:v>0.22649999999999998</c:v>
                </c:pt>
                <c:pt idx="303">
                  <c:v>0.22725000000000001</c:v>
                </c:pt>
                <c:pt idx="304">
                  <c:v>0.22800000000000001</c:v>
                </c:pt>
                <c:pt idx="305">
                  <c:v>0.22875000000000001</c:v>
                </c:pt>
                <c:pt idx="306">
                  <c:v>0.22949999999999998</c:v>
                </c:pt>
                <c:pt idx="307">
                  <c:v>0.23024999999999998</c:v>
                </c:pt>
                <c:pt idx="308">
                  <c:v>0.23100000000000001</c:v>
                </c:pt>
                <c:pt idx="309">
                  <c:v>0.23175000000000001</c:v>
                </c:pt>
                <c:pt idx="310">
                  <c:v>0.23250000000000001</c:v>
                </c:pt>
                <c:pt idx="311">
                  <c:v>0.23324999999999999</c:v>
                </c:pt>
                <c:pt idx="312">
                  <c:v>0.23399999999999999</c:v>
                </c:pt>
                <c:pt idx="313">
                  <c:v>0.23475000000000001</c:v>
                </c:pt>
                <c:pt idx="314">
                  <c:v>0.23550000000000001</c:v>
                </c:pt>
                <c:pt idx="315">
                  <c:v>0.23624999999999999</c:v>
                </c:pt>
                <c:pt idx="316">
                  <c:v>0.23699999999999999</c:v>
                </c:pt>
                <c:pt idx="317">
                  <c:v>0.23774999999999999</c:v>
                </c:pt>
                <c:pt idx="318">
                  <c:v>0.23850000000000002</c:v>
                </c:pt>
                <c:pt idx="319">
                  <c:v>0.23925000000000002</c:v>
                </c:pt>
                <c:pt idx="320">
                  <c:v>0.24</c:v>
                </c:pt>
                <c:pt idx="321">
                  <c:v>0.24074999999999999</c:v>
                </c:pt>
                <c:pt idx="322">
                  <c:v>0.24149999999999999</c:v>
                </c:pt>
                <c:pt idx="323">
                  <c:v>0.24225000000000002</c:v>
                </c:pt>
                <c:pt idx="324">
                  <c:v>0.24299999999999999</c:v>
                </c:pt>
                <c:pt idx="325">
                  <c:v>0.24374999999999999</c:v>
                </c:pt>
                <c:pt idx="326">
                  <c:v>0.2445</c:v>
                </c:pt>
                <c:pt idx="327">
                  <c:v>0.24525</c:v>
                </c:pt>
                <c:pt idx="328">
                  <c:v>0.24600000000000002</c:v>
                </c:pt>
                <c:pt idx="329">
                  <c:v>0.24675</c:v>
                </c:pt>
                <c:pt idx="330">
                  <c:v>0.2475</c:v>
                </c:pt>
                <c:pt idx="331">
                  <c:v>0.24825</c:v>
                </c:pt>
                <c:pt idx="332">
                  <c:v>0.249</c:v>
                </c:pt>
                <c:pt idx="333">
                  <c:v>0.24975000000000003</c:v>
                </c:pt>
                <c:pt idx="334">
                  <c:v>0.2505</c:v>
                </c:pt>
                <c:pt idx="335">
                  <c:v>0.25124999999999997</c:v>
                </c:pt>
                <c:pt idx="336">
                  <c:v>0.252</c:v>
                </c:pt>
                <c:pt idx="337">
                  <c:v>0.25274999999999997</c:v>
                </c:pt>
                <c:pt idx="338">
                  <c:v>0.2535</c:v>
                </c:pt>
                <c:pt idx="339">
                  <c:v>0.25425000000000003</c:v>
                </c:pt>
                <c:pt idx="340">
                  <c:v>0.255</c:v>
                </c:pt>
                <c:pt idx="341">
                  <c:v>0.25574999999999998</c:v>
                </c:pt>
                <c:pt idx="342">
                  <c:v>0.25650000000000001</c:v>
                </c:pt>
                <c:pt idx="343">
                  <c:v>0.25725000000000003</c:v>
                </c:pt>
                <c:pt idx="344">
                  <c:v>0.25800000000000001</c:v>
                </c:pt>
                <c:pt idx="345">
                  <c:v>0.25874999999999998</c:v>
                </c:pt>
                <c:pt idx="346">
                  <c:v>0.25950000000000001</c:v>
                </c:pt>
                <c:pt idx="347">
                  <c:v>0.26024999999999998</c:v>
                </c:pt>
                <c:pt idx="348">
                  <c:v>0.26100000000000001</c:v>
                </c:pt>
                <c:pt idx="349">
                  <c:v>0.26174999999999998</c:v>
                </c:pt>
                <c:pt idx="350">
                  <c:v>0.26250000000000001</c:v>
                </c:pt>
                <c:pt idx="351">
                  <c:v>0.26324999999999998</c:v>
                </c:pt>
                <c:pt idx="352">
                  <c:v>0.26400000000000001</c:v>
                </c:pt>
                <c:pt idx="353">
                  <c:v>0.26475000000000004</c:v>
                </c:pt>
                <c:pt idx="354">
                  <c:v>0.26550000000000001</c:v>
                </c:pt>
                <c:pt idx="355">
                  <c:v>0.26624999999999999</c:v>
                </c:pt>
                <c:pt idx="356">
                  <c:v>0.26700000000000002</c:v>
                </c:pt>
                <c:pt idx="357">
                  <c:v>0.26774999999999999</c:v>
                </c:pt>
                <c:pt idx="358">
                  <c:v>0.26850000000000002</c:v>
                </c:pt>
                <c:pt idx="359">
                  <c:v>0.26924999999999999</c:v>
                </c:pt>
                <c:pt idx="360">
                  <c:v>0.27</c:v>
                </c:pt>
                <c:pt idx="361">
                  <c:v>0.27074999999999999</c:v>
                </c:pt>
                <c:pt idx="362">
                  <c:v>0.27149999999999996</c:v>
                </c:pt>
                <c:pt idx="363">
                  <c:v>0.27224999999999999</c:v>
                </c:pt>
                <c:pt idx="364">
                  <c:v>0.27300000000000002</c:v>
                </c:pt>
                <c:pt idx="365">
                  <c:v>0.27374999999999999</c:v>
                </c:pt>
                <c:pt idx="366">
                  <c:v>0.27449999999999997</c:v>
                </c:pt>
                <c:pt idx="367">
                  <c:v>0.27524999999999999</c:v>
                </c:pt>
                <c:pt idx="368">
                  <c:v>0.27600000000000002</c:v>
                </c:pt>
                <c:pt idx="369">
                  <c:v>0.27675</c:v>
                </c:pt>
                <c:pt idx="370">
                  <c:v>0.27750000000000002</c:v>
                </c:pt>
                <c:pt idx="371">
                  <c:v>0.27825</c:v>
                </c:pt>
                <c:pt idx="372">
                  <c:v>0.27899999999999997</c:v>
                </c:pt>
                <c:pt idx="373">
                  <c:v>0.27975</c:v>
                </c:pt>
                <c:pt idx="374">
                  <c:v>0.28050000000000003</c:v>
                </c:pt>
                <c:pt idx="375">
                  <c:v>0.28125</c:v>
                </c:pt>
                <c:pt idx="376">
                  <c:v>0.28199999999999997</c:v>
                </c:pt>
                <c:pt idx="377">
                  <c:v>0.28275</c:v>
                </c:pt>
                <c:pt idx="378">
                  <c:v>0.28350000000000003</c:v>
                </c:pt>
                <c:pt idx="379">
                  <c:v>0.28425</c:v>
                </c:pt>
                <c:pt idx="380">
                  <c:v>0.28499999999999998</c:v>
                </c:pt>
                <c:pt idx="381">
                  <c:v>0.28575</c:v>
                </c:pt>
                <c:pt idx="382">
                  <c:v>0.28649999999999998</c:v>
                </c:pt>
                <c:pt idx="383">
                  <c:v>0.28725000000000001</c:v>
                </c:pt>
                <c:pt idx="384">
                  <c:v>0.28800000000000003</c:v>
                </c:pt>
                <c:pt idx="385">
                  <c:v>0.28875000000000001</c:v>
                </c:pt>
                <c:pt idx="386">
                  <c:v>0.28949999999999998</c:v>
                </c:pt>
                <c:pt idx="387">
                  <c:v>0.29025000000000001</c:v>
                </c:pt>
                <c:pt idx="388">
                  <c:v>0.29100000000000004</c:v>
                </c:pt>
                <c:pt idx="389">
                  <c:v>0.29175000000000001</c:v>
                </c:pt>
                <c:pt idx="390">
                  <c:v>0.29249999999999998</c:v>
                </c:pt>
                <c:pt idx="391">
                  <c:v>0.29325000000000001</c:v>
                </c:pt>
                <c:pt idx="392">
                  <c:v>0.29399999999999998</c:v>
                </c:pt>
                <c:pt idx="393">
                  <c:v>0.29475000000000001</c:v>
                </c:pt>
                <c:pt idx="394">
                  <c:v>0.29549999999999998</c:v>
                </c:pt>
                <c:pt idx="395">
                  <c:v>0.29625000000000001</c:v>
                </c:pt>
                <c:pt idx="396">
                  <c:v>0.29699999999999999</c:v>
                </c:pt>
                <c:pt idx="397">
                  <c:v>0.29774999999999996</c:v>
                </c:pt>
                <c:pt idx="398">
                  <c:v>0.29849999999999999</c:v>
                </c:pt>
                <c:pt idx="399">
                  <c:v>0.29925000000000002</c:v>
                </c:pt>
                <c:pt idx="400">
                  <c:v>0.3</c:v>
                </c:pt>
              </c:numCache>
            </c:numRef>
          </c:xVal>
          <c:yVal>
            <c:numRef>
              <c:f>'x=200'!$O$2:$O$1002</c:f>
              <c:numCache>
                <c:formatCode>General</c:formatCode>
                <c:ptCount val="1001"/>
                <c:pt idx="0">
                  <c:v>1</c:v>
                </c:pt>
                <c:pt idx="1">
                  <c:v>0.99993489668103286</c:v>
                </c:pt>
                <c:pt idx="2">
                  <c:v>0.99977864871551148</c:v>
                </c:pt>
                <c:pt idx="3">
                  <c:v>0.99940104946550168</c:v>
                </c:pt>
                <c:pt idx="4">
                  <c:v>0.99894532623273136</c:v>
                </c:pt>
                <c:pt idx="5">
                  <c:v>0.99851564432754791</c:v>
                </c:pt>
                <c:pt idx="6">
                  <c:v>0.99807294175857098</c:v>
                </c:pt>
                <c:pt idx="7">
                  <c:v>0.99748701188786604</c:v>
                </c:pt>
                <c:pt idx="8">
                  <c:v>0.9966667100688793</c:v>
                </c:pt>
                <c:pt idx="9">
                  <c:v>0.99584640824989268</c:v>
                </c:pt>
                <c:pt idx="10">
                  <c:v>0.99502610643090594</c:v>
                </c:pt>
                <c:pt idx="11">
                  <c:v>0.99391935000846354</c:v>
                </c:pt>
                <c:pt idx="12">
                  <c:v>0.99273446960326051</c:v>
                </c:pt>
                <c:pt idx="13">
                  <c:v>0.99156260986185085</c:v>
                </c:pt>
                <c:pt idx="14">
                  <c:v>0.9903777294566477</c:v>
                </c:pt>
                <c:pt idx="15">
                  <c:v>0.98884129112902175</c:v>
                </c:pt>
                <c:pt idx="16">
                  <c:v>0.98727881147380903</c:v>
                </c:pt>
                <c:pt idx="17">
                  <c:v>0.98571633181859619</c:v>
                </c:pt>
                <c:pt idx="18">
                  <c:v>0.98415385216338325</c:v>
                </c:pt>
                <c:pt idx="19">
                  <c:v>0.98229189724092136</c:v>
                </c:pt>
                <c:pt idx="20">
                  <c:v>0.98032577700811196</c:v>
                </c:pt>
                <c:pt idx="21">
                  <c:v>0.97835965677530246</c:v>
                </c:pt>
                <c:pt idx="22">
                  <c:v>0.97640655720628633</c:v>
                </c:pt>
                <c:pt idx="23">
                  <c:v>0.97436231299071629</c:v>
                </c:pt>
                <c:pt idx="24">
                  <c:v>0.97197953151651673</c:v>
                </c:pt>
                <c:pt idx="25">
                  <c:v>0.96960977070611065</c:v>
                </c:pt>
                <c:pt idx="26">
                  <c:v>0.96724000989570458</c:v>
                </c:pt>
                <c:pt idx="27">
                  <c:v>0.96485722842150501</c:v>
                </c:pt>
                <c:pt idx="28">
                  <c:v>0.96238330230075131</c:v>
                </c:pt>
                <c:pt idx="29">
                  <c:v>0.95958385958516168</c:v>
                </c:pt>
                <c:pt idx="30">
                  <c:v>0.95679743753336544</c:v>
                </c:pt>
                <c:pt idx="31">
                  <c:v>0.95399799481777581</c:v>
                </c:pt>
                <c:pt idx="32">
                  <c:v>0.95121157276597956</c:v>
                </c:pt>
                <c:pt idx="33">
                  <c:v>0.94841213005038993</c:v>
                </c:pt>
                <c:pt idx="34">
                  <c:v>0.9452611294123775</c:v>
                </c:pt>
                <c:pt idx="35">
                  <c:v>0.94204502545539781</c:v>
                </c:pt>
                <c:pt idx="36">
                  <c:v>0.93884194216221151</c:v>
                </c:pt>
                <c:pt idx="37">
                  <c:v>0.93562583820523182</c:v>
                </c:pt>
                <c:pt idx="38">
                  <c:v>0.93242275491204551</c:v>
                </c:pt>
                <c:pt idx="39">
                  <c:v>0.92920665095506583</c:v>
                </c:pt>
                <c:pt idx="40">
                  <c:v>0.92558690642048946</c:v>
                </c:pt>
                <c:pt idx="41">
                  <c:v>0.92198018254970637</c:v>
                </c:pt>
                <c:pt idx="42">
                  <c:v>0.91837345867892339</c:v>
                </c:pt>
                <c:pt idx="43">
                  <c:v>0.91476673480814052</c:v>
                </c:pt>
                <c:pt idx="44">
                  <c:v>0.91114699027356416</c:v>
                </c:pt>
                <c:pt idx="45">
                  <c:v>0.90754026640278118</c:v>
                </c:pt>
                <c:pt idx="46">
                  <c:v>0.90367312925612953</c:v>
                </c:pt>
                <c:pt idx="47">
                  <c:v>0.89968880613533675</c:v>
                </c:pt>
                <c:pt idx="48">
                  <c:v>0.89570448301454419</c:v>
                </c:pt>
                <c:pt idx="49">
                  <c:v>0.89172015989375142</c:v>
                </c:pt>
                <c:pt idx="50">
                  <c:v>0.88773583677295875</c:v>
                </c:pt>
                <c:pt idx="51">
                  <c:v>0.88375151365216609</c:v>
                </c:pt>
                <c:pt idx="52">
                  <c:v>0.87976719053137331</c:v>
                </c:pt>
                <c:pt idx="53">
                  <c:v>0.87552245413471175</c:v>
                </c:pt>
                <c:pt idx="54">
                  <c:v>0.87119959375528966</c:v>
                </c:pt>
                <c:pt idx="55">
                  <c:v>0.86688975403966106</c:v>
                </c:pt>
                <c:pt idx="56">
                  <c:v>0.86256689366023886</c:v>
                </c:pt>
                <c:pt idx="57">
                  <c:v>0.85824403328081666</c:v>
                </c:pt>
                <c:pt idx="58">
                  <c:v>0.85392117290139447</c:v>
                </c:pt>
                <c:pt idx="59">
                  <c:v>0.84959831252197238</c:v>
                </c:pt>
                <c:pt idx="60">
                  <c:v>0.84519732815978965</c:v>
                </c:pt>
                <c:pt idx="61">
                  <c:v>0.84060103384070528</c:v>
                </c:pt>
                <c:pt idx="62">
                  <c:v>0.83599171885782741</c:v>
                </c:pt>
                <c:pt idx="63">
                  <c:v>0.83139542453874293</c:v>
                </c:pt>
                <c:pt idx="64">
                  <c:v>0.82678610955586518</c:v>
                </c:pt>
                <c:pt idx="65">
                  <c:v>0.8221898152367807</c:v>
                </c:pt>
                <c:pt idx="66">
                  <c:v>0.81758050025390294</c:v>
                </c:pt>
                <c:pt idx="67">
                  <c:v>0.81298420593481868</c:v>
                </c:pt>
                <c:pt idx="68">
                  <c:v>0.80834884962435394</c:v>
                </c:pt>
                <c:pt idx="69">
                  <c:v>0.80351818335698766</c:v>
                </c:pt>
                <c:pt idx="70">
                  <c:v>0.79870053775341476</c:v>
                </c:pt>
                <c:pt idx="71">
                  <c:v>0.79386987148604837</c:v>
                </c:pt>
                <c:pt idx="72">
                  <c:v>0.78905222588247548</c:v>
                </c:pt>
                <c:pt idx="73">
                  <c:v>0.78423458027890258</c:v>
                </c:pt>
                <c:pt idx="74">
                  <c:v>0.7794039140115363</c:v>
                </c:pt>
                <c:pt idx="75">
                  <c:v>0.77458626840796352</c:v>
                </c:pt>
                <c:pt idx="76">
                  <c:v>0.76976862280439062</c:v>
                </c:pt>
                <c:pt idx="77">
                  <c:v>0.76488587388185048</c:v>
                </c:pt>
                <c:pt idx="78">
                  <c:v>0.7599250009765498</c:v>
                </c:pt>
                <c:pt idx="79">
                  <c:v>0.75495110740745575</c:v>
                </c:pt>
                <c:pt idx="80">
                  <c:v>0.74997721383836147</c:v>
                </c:pt>
                <c:pt idx="81">
                  <c:v>0.74501634093306079</c:v>
                </c:pt>
                <c:pt idx="82">
                  <c:v>0.74004244736396663</c:v>
                </c:pt>
                <c:pt idx="83">
                  <c:v>0.73506855379487257</c:v>
                </c:pt>
                <c:pt idx="84">
                  <c:v>0.73010768088957168</c:v>
                </c:pt>
                <c:pt idx="85">
                  <c:v>0.72513378732047762</c:v>
                </c:pt>
                <c:pt idx="86">
                  <c:v>0.72017291441517695</c:v>
                </c:pt>
                <c:pt idx="87">
                  <c:v>0.71514693819090891</c:v>
                </c:pt>
                <c:pt idx="88">
                  <c:v>0.71010794130284771</c:v>
                </c:pt>
                <c:pt idx="89">
                  <c:v>0.70506894441478629</c:v>
                </c:pt>
                <c:pt idx="90">
                  <c:v>0.70002994752672498</c:v>
                </c:pt>
                <c:pt idx="91">
                  <c:v>0.69499095063866356</c:v>
                </c:pt>
                <c:pt idx="92">
                  <c:v>0.68995195375060214</c:v>
                </c:pt>
                <c:pt idx="93">
                  <c:v>0.68492597752633433</c:v>
                </c:pt>
                <c:pt idx="94">
                  <c:v>0.67988698063827291</c:v>
                </c:pt>
                <c:pt idx="95">
                  <c:v>0.6748479837502116</c:v>
                </c:pt>
                <c:pt idx="96">
                  <c:v>0.66980898686215029</c:v>
                </c:pt>
                <c:pt idx="97">
                  <c:v>0.66476998997408887</c:v>
                </c:pt>
                <c:pt idx="98">
                  <c:v>0.65974401374982095</c:v>
                </c:pt>
                <c:pt idx="99">
                  <c:v>0.6547310581893464</c:v>
                </c:pt>
                <c:pt idx="100">
                  <c:v>0.64970508196507859</c:v>
                </c:pt>
                <c:pt idx="101">
                  <c:v>0.64467910574081067</c:v>
                </c:pt>
                <c:pt idx="102">
                  <c:v>0.63965312951654274</c:v>
                </c:pt>
                <c:pt idx="103">
                  <c:v>0.63462715329227481</c:v>
                </c:pt>
                <c:pt idx="104">
                  <c:v>0.62961419773180038</c:v>
                </c:pt>
                <c:pt idx="105">
                  <c:v>0.62458822150753246</c:v>
                </c:pt>
                <c:pt idx="106">
                  <c:v>0.61956224528326453</c:v>
                </c:pt>
                <c:pt idx="107">
                  <c:v>0.61453626905899661</c:v>
                </c:pt>
                <c:pt idx="108">
                  <c:v>0.6095102928347288</c:v>
                </c:pt>
                <c:pt idx="109">
                  <c:v>0.60458848192080838</c:v>
                </c:pt>
                <c:pt idx="110">
                  <c:v>0.59966667100688797</c:v>
                </c:pt>
                <c:pt idx="111">
                  <c:v>0.59473183942917407</c:v>
                </c:pt>
                <c:pt idx="112">
                  <c:v>0.58981002851525377</c:v>
                </c:pt>
                <c:pt idx="113">
                  <c:v>0.58487519693753987</c:v>
                </c:pt>
                <c:pt idx="114">
                  <c:v>0.57995338602361945</c:v>
                </c:pt>
                <c:pt idx="115">
                  <c:v>0.57501855444590566</c:v>
                </c:pt>
                <c:pt idx="116">
                  <c:v>0.57009674353198525</c:v>
                </c:pt>
                <c:pt idx="117">
                  <c:v>0.56516191195427146</c:v>
                </c:pt>
                <c:pt idx="118">
                  <c:v>0.56024010104035105</c:v>
                </c:pt>
                <c:pt idx="119">
                  <c:v>0.55531829012643064</c:v>
                </c:pt>
                <c:pt idx="120">
                  <c:v>0.55038345854871684</c:v>
                </c:pt>
                <c:pt idx="121">
                  <c:v>0.54559185427273083</c:v>
                </c:pt>
                <c:pt idx="122">
                  <c:v>0.54083931198812518</c:v>
                </c:pt>
                <c:pt idx="123">
                  <c:v>0.53608676970351943</c:v>
                </c:pt>
                <c:pt idx="124">
                  <c:v>0.5313212067551204</c:v>
                </c:pt>
                <c:pt idx="125">
                  <c:v>0.52656866447051476</c:v>
                </c:pt>
                <c:pt idx="126">
                  <c:v>0.52181612218590911</c:v>
                </c:pt>
                <c:pt idx="127">
                  <c:v>0.51706357990130336</c:v>
                </c:pt>
                <c:pt idx="128">
                  <c:v>0.51231103761669772</c:v>
                </c:pt>
                <c:pt idx="129">
                  <c:v>0.50755849533209207</c:v>
                </c:pt>
                <c:pt idx="130">
                  <c:v>0.50280595304748643</c:v>
                </c:pt>
                <c:pt idx="131">
                  <c:v>0.49805341076288073</c:v>
                </c:pt>
                <c:pt idx="132">
                  <c:v>0.49330086847827503</c:v>
                </c:pt>
                <c:pt idx="133">
                  <c:v>0.48854832619366934</c:v>
                </c:pt>
                <c:pt idx="134">
                  <c:v>0.48388692855561782</c:v>
                </c:pt>
                <c:pt idx="135">
                  <c:v>0.47938177888308747</c:v>
                </c:pt>
                <c:pt idx="136">
                  <c:v>0.47487662921055712</c:v>
                </c:pt>
                <c:pt idx="137">
                  <c:v>0.47037147953802688</c:v>
                </c:pt>
                <c:pt idx="138">
                  <c:v>0.46586632986549653</c:v>
                </c:pt>
                <c:pt idx="139">
                  <c:v>0.46134815952917285</c:v>
                </c:pt>
                <c:pt idx="140">
                  <c:v>0.4568430098566425</c:v>
                </c:pt>
                <c:pt idx="141">
                  <c:v>0.45233786018411221</c:v>
                </c:pt>
                <c:pt idx="142">
                  <c:v>0.44783271051158191</c:v>
                </c:pt>
                <c:pt idx="143">
                  <c:v>0.44332756083905162</c:v>
                </c:pt>
                <c:pt idx="144">
                  <c:v>0.43880939050272783</c:v>
                </c:pt>
                <c:pt idx="145">
                  <c:v>0.43430424083019753</c:v>
                </c:pt>
                <c:pt idx="146">
                  <c:v>0.42979909115766723</c:v>
                </c:pt>
                <c:pt idx="147">
                  <c:v>0.42529394148513688</c:v>
                </c:pt>
                <c:pt idx="148">
                  <c:v>0.42078879181260664</c:v>
                </c:pt>
                <c:pt idx="149">
                  <c:v>0.41655707607973852</c:v>
                </c:pt>
                <c:pt idx="150">
                  <c:v>0.41236442233825077</c:v>
                </c:pt>
                <c:pt idx="151">
                  <c:v>0.40815874793296969</c:v>
                </c:pt>
                <c:pt idx="152">
                  <c:v>0.4039530735276885</c:v>
                </c:pt>
                <c:pt idx="153">
                  <c:v>0.39976041978620075</c:v>
                </c:pt>
                <c:pt idx="154">
                  <c:v>0.39555474538091956</c:v>
                </c:pt>
                <c:pt idx="155">
                  <c:v>0.39136209163943181</c:v>
                </c:pt>
                <c:pt idx="156">
                  <c:v>0.38715641723415062</c:v>
                </c:pt>
                <c:pt idx="157">
                  <c:v>0.38295074282886943</c:v>
                </c:pt>
                <c:pt idx="158">
                  <c:v>0.37875808908738168</c:v>
                </c:pt>
                <c:pt idx="159">
                  <c:v>0.37455241468210054</c:v>
                </c:pt>
                <c:pt idx="160">
                  <c:v>0.37035976094061279</c:v>
                </c:pt>
                <c:pt idx="161">
                  <c:v>0.3661540865353316</c:v>
                </c:pt>
                <c:pt idx="162">
                  <c:v>0.36194841213005041</c:v>
                </c:pt>
                <c:pt idx="163">
                  <c:v>0.35775575838856266</c:v>
                </c:pt>
                <c:pt idx="164">
                  <c:v>0.35361518730224867</c:v>
                </c:pt>
                <c:pt idx="165">
                  <c:v>0.34977409148318378</c:v>
                </c:pt>
                <c:pt idx="166">
                  <c:v>0.345932995664119</c:v>
                </c:pt>
                <c:pt idx="167">
                  <c:v>0.34209189984505411</c:v>
                </c:pt>
                <c:pt idx="168">
                  <c:v>0.33825080402598928</c:v>
                </c:pt>
                <c:pt idx="169">
                  <c:v>0.33440970820692439</c:v>
                </c:pt>
                <c:pt idx="170">
                  <c:v>0.33055559172406607</c:v>
                </c:pt>
                <c:pt idx="171">
                  <c:v>0.32671449590500123</c:v>
                </c:pt>
                <c:pt idx="172">
                  <c:v>0.3228734000859364</c:v>
                </c:pt>
                <c:pt idx="173">
                  <c:v>0.31903230426687151</c:v>
                </c:pt>
                <c:pt idx="174">
                  <c:v>0.31519120844780668</c:v>
                </c:pt>
                <c:pt idx="175">
                  <c:v>0.31135011262874185</c:v>
                </c:pt>
                <c:pt idx="176">
                  <c:v>0.30750901680967696</c:v>
                </c:pt>
                <c:pt idx="177">
                  <c:v>0.30365490032681869</c:v>
                </c:pt>
                <c:pt idx="178">
                  <c:v>0.2998138045077538</c:v>
                </c:pt>
                <c:pt idx="179">
                  <c:v>0.29597270868868897</c:v>
                </c:pt>
                <c:pt idx="180">
                  <c:v>0.29213161286962414</c:v>
                </c:pt>
                <c:pt idx="181">
                  <c:v>0.28832957904193957</c:v>
                </c:pt>
                <c:pt idx="182">
                  <c:v>0.28491816512805823</c:v>
                </c:pt>
                <c:pt idx="183">
                  <c:v>0.28149373055038346</c:v>
                </c:pt>
                <c:pt idx="184">
                  <c:v>0.27806929597270869</c:v>
                </c:pt>
                <c:pt idx="185">
                  <c:v>0.27465788205882735</c:v>
                </c:pt>
                <c:pt idx="186">
                  <c:v>0.27123344748115258</c:v>
                </c:pt>
                <c:pt idx="187">
                  <c:v>0.26780901290347781</c:v>
                </c:pt>
                <c:pt idx="188">
                  <c:v>0.26439759898959647</c:v>
                </c:pt>
                <c:pt idx="189">
                  <c:v>0.2609731644119217</c:v>
                </c:pt>
                <c:pt idx="190">
                  <c:v>0.25756175049804042</c:v>
                </c:pt>
                <c:pt idx="191">
                  <c:v>0.25413731592036565</c:v>
                </c:pt>
                <c:pt idx="192">
                  <c:v>0.25071288134269087</c:v>
                </c:pt>
                <c:pt idx="193">
                  <c:v>0.24730146742880951</c:v>
                </c:pt>
                <c:pt idx="194">
                  <c:v>0.24387703285113474</c:v>
                </c:pt>
                <c:pt idx="195">
                  <c:v>0.24045259827345999</c:v>
                </c:pt>
                <c:pt idx="196">
                  <c:v>0.23704118435957866</c:v>
                </c:pt>
                <c:pt idx="197">
                  <c:v>0.23361674978190389</c:v>
                </c:pt>
                <c:pt idx="198">
                  <c:v>0.23020533586802258</c:v>
                </c:pt>
                <c:pt idx="199">
                  <c:v>0.22678090129034778</c:v>
                </c:pt>
                <c:pt idx="200">
                  <c:v>0.22362990065233529</c:v>
                </c:pt>
                <c:pt idx="201">
                  <c:v>0.22071327196260465</c:v>
                </c:pt>
                <c:pt idx="202">
                  <c:v>0.21779664327287407</c:v>
                </c:pt>
                <c:pt idx="203">
                  <c:v>0.21486699391935002</c:v>
                </c:pt>
                <c:pt idx="204">
                  <c:v>0.21195036522961944</c:v>
                </c:pt>
                <c:pt idx="205">
                  <c:v>0.2090337365398888</c:v>
                </c:pt>
                <c:pt idx="206">
                  <c:v>0.20610408718636475</c:v>
                </c:pt>
                <c:pt idx="207">
                  <c:v>0.20318745849663417</c:v>
                </c:pt>
                <c:pt idx="208">
                  <c:v>0.20027082980690356</c:v>
                </c:pt>
                <c:pt idx="209">
                  <c:v>0.19735420111717297</c:v>
                </c:pt>
                <c:pt idx="210">
                  <c:v>0.19442455176364892</c:v>
                </c:pt>
                <c:pt idx="211">
                  <c:v>0.19150792307391831</c:v>
                </c:pt>
                <c:pt idx="212">
                  <c:v>0.1885912943841877</c:v>
                </c:pt>
                <c:pt idx="213">
                  <c:v>0.18566164503066365</c:v>
                </c:pt>
                <c:pt idx="214">
                  <c:v>0.18274501634093307</c:v>
                </c:pt>
                <c:pt idx="215">
                  <c:v>0.17982838765120249</c:v>
                </c:pt>
                <c:pt idx="216">
                  <c:v>0.17691175896147185</c:v>
                </c:pt>
                <c:pt idx="217">
                  <c:v>0.1739821096079478</c:v>
                </c:pt>
                <c:pt idx="218">
                  <c:v>0.17106548091821722</c:v>
                </c:pt>
                <c:pt idx="219">
                  <c:v>0.16814885222848663</c:v>
                </c:pt>
                <c:pt idx="220">
                  <c:v>0.16542753349565761</c:v>
                </c:pt>
                <c:pt idx="221">
                  <c:v>0.16303173135766461</c:v>
                </c:pt>
                <c:pt idx="222">
                  <c:v>0.16064894988346506</c:v>
                </c:pt>
                <c:pt idx="223">
                  <c:v>0.15825314774547206</c:v>
                </c:pt>
                <c:pt idx="224">
                  <c:v>0.15585734560747908</c:v>
                </c:pt>
                <c:pt idx="225">
                  <c:v>0.15346154346948609</c:v>
                </c:pt>
                <c:pt idx="226">
                  <c:v>0.15106574133149309</c:v>
                </c:pt>
                <c:pt idx="227">
                  <c:v>0.14866993919350011</c:v>
                </c:pt>
                <c:pt idx="228">
                  <c:v>0.1462741370555071</c:v>
                </c:pt>
                <c:pt idx="229">
                  <c:v>0.14387833491751409</c:v>
                </c:pt>
                <c:pt idx="230">
                  <c:v>0.14148253277952111</c:v>
                </c:pt>
                <c:pt idx="231">
                  <c:v>0.1390867306415281</c:v>
                </c:pt>
                <c:pt idx="232">
                  <c:v>0.13670394916732856</c:v>
                </c:pt>
                <c:pt idx="233">
                  <c:v>0.13430814702933558</c:v>
                </c:pt>
                <c:pt idx="234">
                  <c:v>0.13191234489134257</c:v>
                </c:pt>
                <c:pt idx="235">
                  <c:v>0.12951524068697023</c:v>
                </c:pt>
                <c:pt idx="236">
                  <c:v>0.12712074061535658</c:v>
                </c:pt>
                <c:pt idx="237">
                  <c:v>0.12472624054374293</c:v>
                </c:pt>
                <c:pt idx="238">
                  <c:v>0.12233174047212926</c:v>
                </c:pt>
                <c:pt idx="239">
                  <c:v>0.11993724040051562</c:v>
                </c:pt>
                <c:pt idx="240">
                  <c:v>0.11754274032890197</c:v>
                </c:pt>
                <c:pt idx="241">
                  <c:v>0.11514824025728831</c:v>
                </c:pt>
                <c:pt idx="242">
                  <c:v>0.11301154932878478</c:v>
                </c:pt>
                <c:pt idx="243">
                  <c:v>0.11112615721149466</c:v>
                </c:pt>
                <c:pt idx="244">
                  <c:v>0.10923946302782517</c:v>
                </c:pt>
                <c:pt idx="245">
                  <c:v>0.10735407091053502</c:v>
                </c:pt>
                <c:pt idx="246">
                  <c:v>0.10546737672686554</c:v>
                </c:pt>
                <c:pt idx="247">
                  <c:v>0.10358198460957539</c:v>
                </c:pt>
                <c:pt idx="248">
                  <c:v>0.10169529042590593</c:v>
                </c:pt>
                <c:pt idx="249">
                  <c:v>9.980989830861578E-2</c:v>
                </c:pt>
                <c:pt idx="250">
                  <c:v>9.7923204124946289E-2</c:v>
                </c:pt>
                <c:pt idx="251">
                  <c:v>9.6037812007656154E-2</c:v>
                </c:pt>
                <c:pt idx="252">
                  <c:v>9.4151117823986663E-2</c:v>
                </c:pt>
                <c:pt idx="253">
                  <c:v>9.2265725706696528E-2</c:v>
                </c:pt>
                <c:pt idx="254">
                  <c:v>9.0379031523027051E-2</c:v>
                </c:pt>
                <c:pt idx="255">
                  <c:v>8.8493639405736901E-2</c:v>
                </c:pt>
                <c:pt idx="256">
                  <c:v>8.6606945222067425E-2</c:v>
                </c:pt>
                <c:pt idx="257">
                  <c:v>8.4720251038397934E-2</c:v>
                </c:pt>
                <c:pt idx="258">
                  <c:v>8.2834858921107798E-2</c:v>
                </c:pt>
                <c:pt idx="259">
                  <c:v>8.0948164737438322E-2</c:v>
                </c:pt>
                <c:pt idx="260">
                  <c:v>7.9062772620148172E-2</c:v>
                </c:pt>
                <c:pt idx="261">
                  <c:v>7.7176078436478696E-2</c:v>
                </c:pt>
                <c:pt idx="262">
                  <c:v>7.529068631918856E-2</c:v>
                </c:pt>
                <c:pt idx="263">
                  <c:v>7.3403992135519069E-2</c:v>
                </c:pt>
                <c:pt idx="264">
                  <c:v>7.1518600018228934E-2</c:v>
                </c:pt>
                <c:pt idx="265">
                  <c:v>6.9631905834559443E-2</c:v>
                </c:pt>
                <c:pt idx="266">
                  <c:v>6.8095467506933502E-2</c:v>
                </c:pt>
                <c:pt idx="267">
                  <c:v>6.6681423418965907E-2</c:v>
                </c:pt>
                <c:pt idx="268">
                  <c:v>6.5266077264618957E-2</c:v>
                </c:pt>
                <c:pt idx="269">
                  <c:v>6.3852033176651349E-2</c:v>
                </c:pt>
                <c:pt idx="270">
                  <c:v>6.2437989088683747E-2</c:v>
                </c:pt>
                <c:pt idx="271">
                  <c:v>6.1023945000716139E-2</c:v>
                </c:pt>
                <c:pt idx="272">
                  <c:v>5.9609900912748537E-2</c:v>
                </c:pt>
                <c:pt idx="273">
                  <c:v>5.8195856824780928E-2</c:v>
                </c:pt>
                <c:pt idx="274">
                  <c:v>5.6781812736813327E-2</c:v>
                </c:pt>
                <c:pt idx="275">
                  <c:v>5.5367768648845718E-2</c:v>
                </c:pt>
                <c:pt idx="276">
                  <c:v>5.3953724560878116E-2</c:v>
                </c:pt>
                <c:pt idx="277">
                  <c:v>5.253837840653116E-2</c:v>
                </c:pt>
                <c:pt idx="278">
                  <c:v>5.1124334318563565E-2</c:v>
                </c:pt>
                <c:pt idx="279">
                  <c:v>4.9710290230595956E-2</c:v>
                </c:pt>
                <c:pt idx="280">
                  <c:v>4.8296246142628355E-2</c:v>
                </c:pt>
                <c:pt idx="281">
                  <c:v>4.6882202054660753E-2</c:v>
                </c:pt>
                <c:pt idx="282">
                  <c:v>4.5468157966693144E-2</c:v>
                </c:pt>
                <c:pt idx="283">
                  <c:v>4.4054113878725543E-2</c:v>
                </c:pt>
                <c:pt idx="284">
                  <c:v>4.2640069790757934E-2</c:v>
                </c:pt>
                <c:pt idx="285">
                  <c:v>4.1226025702790332E-2</c:v>
                </c:pt>
                <c:pt idx="286">
                  <c:v>3.9810679548443383E-2</c:v>
                </c:pt>
                <c:pt idx="287">
                  <c:v>3.8396635460475781E-2</c:v>
                </c:pt>
                <c:pt idx="288">
                  <c:v>3.6982591372508172E-2</c:v>
                </c:pt>
                <c:pt idx="289">
                  <c:v>3.5568547284540571E-2</c:v>
                </c:pt>
                <c:pt idx="290">
                  <c:v>3.4154503196572962E-2</c:v>
                </c:pt>
                <c:pt idx="291">
                  <c:v>3.274045910860536E-2</c:v>
                </c:pt>
                <c:pt idx="292">
                  <c:v>3.1707920469785551E-2</c:v>
                </c:pt>
                <c:pt idx="293">
                  <c:v>3.0707933490449344E-2</c:v>
                </c:pt>
                <c:pt idx="294">
                  <c:v>2.9706644444733792E-2</c:v>
                </c:pt>
                <c:pt idx="295">
                  <c:v>2.8705355399018244E-2</c:v>
                </c:pt>
                <c:pt idx="296">
                  <c:v>2.7704066353302692E-2</c:v>
                </c:pt>
                <c:pt idx="297">
                  <c:v>2.670277730758714E-2</c:v>
                </c:pt>
                <c:pt idx="298">
                  <c:v>2.5702790328250937E-2</c:v>
                </c:pt>
                <c:pt idx="299">
                  <c:v>2.4701501282535381E-2</c:v>
                </c:pt>
                <c:pt idx="300">
                  <c:v>2.3700212236819833E-2</c:v>
                </c:pt>
                <c:pt idx="301">
                  <c:v>2.2698923191104284E-2</c:v>
                </c:pt>
                <c:pt idx="302">
                  <c:v>2.1698936211768077E-2</c:v>
                </c:pt>
                <c:pt idx="303">
                  <c:v>2.0697647166052525E-2</c:v>
                </c:pt>
                <c:pt idx="304">
                  <c:v>1.9696358120336974E-2</c:v>
                </c:pt>
                <c:pt idx="305">
                  <c:v>1.8695069074621425E-2</c:v>
                </c:pt>
                <c:pt idx="306">
                  <c:v>1.7695082095285218E-2</c:v>
                </c:pt>
                <c:pt idx="307">
                  <c:v>1.669379304956967E-2</c:v>
                </c:pt>
                <c:pt idx="308">
                  <c:v>1.5692504003854118E-2</c:v>
                </c:pt>
                <c:pt idx="309">
                  <c:v>1.4691214958138566E-2</c:v>
                </c:pt>
                <c:pt idx="310">
                  <c:v>1.3691227978802361E-2</c:v>
                </c:pt>
                <c:pt idx="311">
                  <c:v>1.2689808726448875E-2</c:v>
                </c:pt>
                <c:pt idx="312">
                  <c:v>1.1688780094009194E-2</c:v>
                </c:pt>
                <c:pt idx="313">
                  <c:v>1.0687881668207444E-2</c:v>
                </c:pt>
                <c:pt idx="314">
                  <c:v>9.6868530357677642E-3</c:v>
                </c:pt>
                <c:pt idx="315">
                  <c:v>8.6858244033280827E-3</c:v>
                </c:pt>
                <c:pt idx="316">
                  <c:v>7.6849259775263355E-3</c:v>
                </c:pt>
                <c:pt idx="317">
                  <c:v>6.6838973450866531E-3</c:v>
                </c:pt>
                <c:pt idx="318">
                  <c:v>5.682998919284905E-3</c:v>
                </c:pt>
                <c:pt idx="319">
                  <c:v>4.6819702868452235E-3</c:v>
                </c:pt>
                <c:pt idx="320">
                  <c:v>3.9789846486373874E-3</c:v>
                </c:pt>
                <c:pt idx="321">
                  <c:v>3.312977695602922E-3</c:v>
                </c:pt>
                <c:pt idx="322">
                  <c:v>2.6469707425684562E-3</c:v>
                </c:pt>
                <c:pt idx="323">
                  <c:v>1.9809637895339904E-3</c:v>
                </c:pt>
                <c:pt idx="324">
                  <c:v>1.3149568364995248E-3</c:v>
                </c:pt>
                <c:pt idx="325">
                  <c:v>6.4901498678402629E-4</c:v>
                </c:pt>
                <c:pt idx="326">
                  <c:v>-1.6973737321128633E-5</c:v>
                </c:pt>
                <c:pt idx="327">
                  <c:v>-6.8294683662973134E-4</c:v>
                </c:pt>
                <c:pt idx="328">
                  <c:v>-1.3489407690004038E-3</c:v>
                </c:pt>
                <c:pt idx="329">
                  <c:v>-2.0149477220348694E-3</c:v>
                </c:pt>
                <c:pt idx="330">
                  <c:v>-2.6809546750693352E-3</c:v>
                </c:pt>
                <c:pt idx="331">
                  <c:v>-3.3469616281038006E-3</c:v>
                </c:pt>
                <c:pt idx="332">
                  <c:v>-4.0128383745003321E-3</c:v>
                </c:pt>
                <c:pt idx="333">
                  <c:v>-4.6788453275347979E-3</c:v>
                </c:pt>
                <c:pt idx="334">
                  <c:v>-5.3448522805692638E-3</c:v>
                </c:pt>
                <c:pt idx="335">
                  <c:v>-6.0108592336037287E-3</c:v>
                </c:pt>
                <c:pt idx="336">
                  <c:v>-6.6768661866381954E-3</c:v>
                </c:pt>
                <c:pt idx="337">
                  <c:v>-7.3427429330347261E-3</c:v>
                </c:pt>
                <c:pt idx="338">
                  <c:v>-8.008749886069191E-3</c:v>
                </c:pt>
                <c:pt idx="339">
                  <c:v>-8.6747568391036586E-3</c:v>
                </c:pt>
                <c:pt idx="340">
                  <c:v>-9.3407637921381244E-3</c:v>
                </c:pt>
                <c:pt idx="341">
                  <c:v>-1.0006770745172588E-2</c:v>
                </c:pt>
                <c:pt idx="342">
                  <c:v>-1.0672777698207056E-2</c:v>
                </c:pt>
                <c:pt idx="343">
                  <c:v>-1.1338784651241522E-2</c:v>
                </c:pt>
                <c:pt idx="344">
                  <c:v>-1.2004661397638052E-2</c:v>
                </c:pt>
                <c:pt idx="345">
                  <c:v>-1.2670668350672518E-2</c:v>
                </c:pt>
                <c:pt idx="346">
                  <c:v>-1.3337065923620788E-2</c:v>
                </c:pt>
                <c:pt idx="347">
                  <c:v>-1.400242184346558E-2</c:v>
                </c:pt>
                <c:pt idx="348">
                  <c:v>-1.4669079829689718E-2</c:v>
                </c:pt>
                <c:pt idx="349">
                  <c:v>-1.5334435749534511E-2</c:v>
                </c:pt>
                <c:pt idx="350">
                  <c:v>-1.5893022226273097E-2</c:v>
                </c:pt>
                <c:pt idx="351">
                  <c:v>-1.6317495865939245E-2</c:v>
                </c:pt>
                <c:pt idx="352">
                  <c:v>-1.6740667439226052E-2</c:v>
                </c:pt>
                <c:pt idx="353">
                  <c:v>-1.7163839012512859E-2</c:v>
                </c:pt>
                <c:pt idx="354">
                  <c:v>-1.7587010585799666E-2</c:v>
                </c:pt>
                <c:pt idx="355">
                  <c:v>-1.8010182159086473E-2</c:v>
                </c:pt>
                <c:pt idx="356">
                  <c:v>-1.8433353732373276E-2</c:v>
                </c:pt>
                <c:pt idx="357">
                  <c:v>-1.8857827372039428E-2</c:v>
                </c:pt>
                <c:pt idx="358">
                  <c:v>-1.9280998945326235E-2</c:v>
                </c:pt>
                <c:pt idx="359">
                  <c:v>-1.9704170518613041E-2</c:v>
                </c:pt>
                <c:pt idx="360">
                  <c:v>-2.0127342091899845E-2</c:v>
                </c:pt>
                <c:pt idx="361">
                  <c:v>-2.0550513665186648E-2</c:v>
                </c:pt>
                <c:pt idx="362">
                  <c:v>-2.09749873048528E-2</c:v>
                </c:pt>
                <c:pt idx="363">
                  <c:v>-2.139815887813961E-2</c:v>
                </c:pt>
                <c:pt idx="364">
                  <c:v>-2.1821330451426414E-2</c:v>
                </c:pt>
                <c:pt idx="365">
                  <c:v>-2.224450202471322E-2</c:v>
                </c:pt>
                <c:pt idx="366">
                  <c:v>-2.2667673598000027E-2</c:v>
                </c:pt>
                <c:pt idx="367">
                  <c:v>-2.3092147237666179E-2</c:v>
                </c:pt>
                <c:pt idx="368">
                  <c:v>-2.3515318810952982E-2</c:v>
                </c:pt>
                <c:pt idx="369">
                  <c:v>-2.3938490384239789E-2</c:v>
                </c:pt>
                <c:pt idx="370">
                  <c:v>-2.4361661957526596E-2</c:v>
                </c:pt>
                <c:pt idx="371">
                  <c:v>-2.4784833530813403E-2</c:v>
                </c:pt>
                <c:pt idx="372">
                  <c:v>-2.5209307170479551E-2</c:v>
                </c:pt>
                <c:pt idx="373">
                  <c:v>-2.5632478743766358E-2</c:v>
                </c:pt>
                <c:pt idx="374">
                  <c:v>-2.6055650317053165E-2</c:v>
                </c:pt>
                <c:pt idx="375">
                  <c:v>-2.6478821890339971E-2</c:v>
                </c:pt>
                <c:pt idx="376">
                  <c:v>-2.6901993463626775E-2</c:v>
                </c:pt>
                <c:pt idx="377">
                  <c:v>-2.7326467103292926E-2</c:v>
                </c:pt>
                <c:pt idx="378">
                  <c:v>-2.7749638676579733E-2</c:v>
                </c:pt>
                <c:pt idx="379">
                  <c:v>-2.817281024986654E-2</c:v>
                </c:pt>
                <c:pt idx="380">
                  <c:v>-2.8595981823153344E-2</c:v>
                </c:pt>
                <c:pt idx="381">
                  <c:v>-2.9019153396440154E-2</c:v>
                </c:pt>
                <c:pt idx="382">
                  <c:v>-2.9443627036106302E-2</c:v>
                </c:pt>
                <c:pt idx="383">
                  <c:v>-2.9806903555943284E-2</c:v>
                </c:pt>
                <c:pt idx="384">
                  <c:v>-3.0071223030950119E-2</c:v>
                </c:pt>
                <c:pt idx="385">
                  <c:v>-3.0334240439577609E-2</c:v>
                </c:pt>
                <c:pt idx="386">
                  <c:v>-3.0598559914584447E-2</c:v>
                </c:pt>
                <c:pt idx="387">
                  <c:v>-3.0862879389591282E-2</c:v>
                </c:pt>
                <c:pt idx="388">
                  <c:v>-3.1127198864598117E-2</c:v>
                </c:pt>
                <c:pt idx="389">
                  <c:v>-3.1391518339604955E-2</c:v>
                </c:pt>
                <c:pt idx="390">
                  <c:v>-3.1654535748232446E-2</c:v>
                </c:pt>
                <c:pt idx="391">
                  <c:v>-3.1918855223239284E-2</c:v>
                </c:pt>
                <c:pt idx="392">
                  <c:v>-3.2183174698246116E-2</c:v>
                </c:pt>
                <c:pt idx="393">
                  <c:v>-3.2447494173252954E-2</c:v>
                </c:pt>
                <c:pt idx="394">
                  <c:v>-3.2711813648259785E-2</c:v>
                </c:pt>
                <c:pt idx="395">
                  <c:v>-3.2974831056887283E-2</c:v>
                </c:pt>
                <c:pt idx="396">
                  <c:v>-3.3239150531894114E-2</c:v>
                </c:pt>
                <c:pt idx="397">
                  <c:v>-3.3503470006900953E-2</c:v>
                </c:pt>
                <c:pt idx="398">
                  <c:v>-3.3767789481907784E-2</c:v>
                </c:pt>
                <c:pt idx="399">
                  <c:v>-3.4030806890535281E-2</c:v>
                </c:pt>
                <c:pt idx="400">
                  <c:v>-3.429512636554212E-2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09952"/>
        <c:axId val="637009408"/>
      </c:scatterChart>
      <c:valAx>
        <c:axId val="63700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r/x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09408"/>
        <c:crosses val="autoZero"/>
        <c:crossBetween val="midCat"/>
      </c:valAx>
      <c:valAx>
        <c:axId val="63700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U/U0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009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438150</xdr:colOff>
      <xdr:row>382</xdr:row>
      <xdr:rowOff>90487</xdr:rowOff>
    </xdr:from>
    <xdr:to>
      <xdr:col>18</xdr:col>
      <xdr:colOff>133350</xdr:colOff>
      <xdr:row>396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A379" workbookViewId="0">
      <selection activeCell="O379" activeCellId="1" sqref="N1:N1048576 O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9.4724999999999995E-6</v>
      </c>
      <c r="B2" s="1">
        <v>-8.9241999999999994E-17</v>
      </c>
      <c r="C2">
        <v>0.76800999999999997</v>
      </c>
      <c r="D2">
        <v>5.1245999999999996E-4</v>
      </c>
      <c r="E2">
        <v>5.5355000000000001E-2</v>
      </c>
      <c r="F2">
        <v>0.53830999999999996</v>
      </c>
      <c r="G2">
        <v>3.5845E-3</v>
      </c>
      <c r="H2">
        <v>1</v>
      </c>
      <c r="I2">
        <v>0</v>
      </c>
      <c r="J2">
        <v>0</v>
      </c>
      <c r="K2">
        <v>0</v>
      </c>
      <c r="L2">
        <v>200</v>
      </c>
      <c r="N2">
        <f>J2/200</f>
        <v>0</v>
      </c>
      <c r="O2">
        <f>C2/0.76801</f>
        <v>1</v>
      </c>
    </row>
    <row r="3" spans="1:15" x14ac:dyDescent="0.25">
      <c r="A3">
        <v>3.3897000000000002E-4</v>
      </c>
      <c r="B3" s="1">
        <v>-1.4666E-16</v>
      </c>
      <c r="C3">
        <v>0.76795999999999998</v>
      </c>
      <c r="D3">
        <v>5.1988999999999996E-4</v>
      </c>
      <c r="E3">
        <v>5.5460000000000002E-2</v>
      </c>
      <c r="F3">
        <v>0.53264</v>
      </c>
      <c r="G3">
        <v>3.1708000000000001E-3</v>
      </c>
      <c r="H3">
        <v>1</v>
      </c>
      <c r="I3">
        <v>0.15</v>
      </c>
      <c r="J3">
        <v>0.15</v>
      </c>
      <c r="K3">
        <v>0</v>
      </c>
      <c r="L3">
        <v>200</v>
      </c>
      <c r="N3">
        <f t="shared" ref="N3:N66" si="0">J3/200</f>
        <v>7.5000000000000002E-4</v>
      </c>
      <c r="O3">
        <f t="shared" ref="O3:O66" si="1">C3/0.76801</f>
        <v>0.99993489668103286</v>
      </c>
    </row>
    <row r="4" spans="1:15" x14ac:dyDescent="0.25">
      <c r="A4">
        <v>6.7575000000000003E-4</v>
      </c>
      <c r="B4" s="1">
        <v>-1.4475000000000001E-16</v>
      </c>
      <c r="C4">
        <v>0.76783999999999997</v>
      </c>
      <c r="D4">
        <v>5.2481000000000001E-4</v>
      </c>
      <c r="E4">
        <v>5.5530000000000003E-2</v>
      </c>
      <c r="F4">
        <v>0.52898000000000001</v>
      </c>
      <c r="G4">
        <v>3.1402999999999999E-3</v>
      </c>
      <c r="H4">
        <v>1</v>
      </c>
      <c r="I4">
        <v>0.3</v>
      </c>
      <c r="J4">
        <v>0.3</v>
      </c>
      <c r="K4">
        <v>0</v>
      </c>
      <c r="L4">
        <v>200</v>
      </c>
      <c r="N4">
        <f t="shared" si="0"/>
        <v>1.5E-3</v>
      </c>
      <c r="O4">
        <f t="shared" si="1"/>
        <v>0.99977864871551148</v>
      </c>
    </row>
    <row r="5" spans="1:15" x14ac:dyDescent="0.25">
      <c r="A5">
        <v>1.1286E-3</v>
      </c>
      <c r="B5" s="1">
        <v>-1.4359000000000001E-16</v>
      </c>
      <c r="C5">
        <v>0.76754999999999995</v>
      </c>
      <c r="D5">
        <v>5.2937000000000004E-4</v>
      </c>
      <c r="E5">
        <v>5.5597000000000001E-2</v>
      </c>
      <c r="F5">
        <v>0.52569999999999995</v>
      </c>
      <c r="G5">
        <v>3.1037999999999999E-3</v>
      </c>
      <c r="H5">
        <v>1</v>
      </c>
      <c r="I5">
        <v>0.45</v>
      </c>
      <c r="J5">
        <v>0.45</v>
      </c>
      <c r="K5">
        <v>0</v>
      </c>
      <c r="L5">
        <v>200</v>
      </c>
      <c r="N5">
        <f t="shared" si="0"/>
        <v>2.2500000000000003E-3</v>
      </c>
      <c r="O5">
        <f t="shared" si="1"/>
        <v>0.99940104946550168</v>
      </c>
    </row>
    <row r="6" spans="1:15" x14ac:dyDescent="0.25">
      <c r="A6">
        <v>1.4867999999999999E-3</v>
      </c>
      <c r="B6" s="1">
        <v>-1.4316999999999999E-16</v>
      </c>
      <c r="C6">
        <v>0.76719999999999999</v>
      </c>
      <c r="D6">
        <v>5.3211000000000003E-4</v>
      </c>
      <c r="E6">
        <v>5.5639000000000001E-2</v>
      </c>
      <c r="F6">
        <v>0.52378000000000002</v>
      </c>
      <c r="G6">
        <v>3.0802E-3</v>
      </c>
      <c r="H6">
        <v>1</v>
      </c>
      <c r="I6">
        <v>0.6</v>
      </c>
      <c r="J6">
        <v>0.6</v>
      </c>
      <c r="K6">
        <v>0</v>
      </c>
      <c r="L6">
        <v>200</v>
      </c>
      <c r="N6">
        <f t="shared" si="0"/>
        <v>3.0000000000000001E-3</v>
      </c>
      <c r="O6">
        <f t="shared" si="1"/>
        <v>0.99894532623273136</v>
      </c>
    </row>
    <row r="7" spans="1:15" x14ac:dyDescent="0.25">
      <c r="A7">
        <v>1.7654999999999999E-3</v>
      </c>
      <c r="B7" s="1">
        <v>-1.4289999999999999E-16</v>
      </c>
      <c r="C7">
        <v>0.76687000000000005</v>
      </c>
      <c r="D7">
        <v>5.3383E-4</v>
      </c>
      <c r="E7">
        <v>5.5667000000000001E-2</v>
      </c>
      <c r="F7">
        <v>0.52261999999999997</v>
      </c>
      <c r="G7">
        <v>3.0652000000000001E-3</v>
      </c>
      <c r="H7">
        <v>1</v>
      </c>
      <c r="I7">
        <v>0.75</v>
      </c>
      <c r="J7">
        <v>0.75</v>
      </c>
      <c r="K7">
        <v>0</v>
      </c>
      <c r="L7">
        <v>200</v>
      </c>
      <c r="N7">
        <f t="shared" si="0"/>
        <v>3.7499999999999999E-3</v>
      </c>
      <c r="O7">
        <f t="shared" si="1"/>
        <v>0.99851564432754791</v>
      </c>
    </row>
    <row r="8" spans="1:15" x14ac:dyDescent="0.25">
      <c r="A8">
        <v>2.0443000000000002E-3</v>
      </c>
      <c r="B8" s="1">
        <v>-1.4264000000000001E-16</v>
      </c>
      <c r="C8">
        <v>0.76653000000000004</v>
      </c>
      <c r="D8">
        <v>5.3556000000000003E-4</v>
      </c>
      <c r="E8">
        <v>5.5695000000000001E-2</v>
      </c>
      <c r="F8">
        <v>0.52146000000000003</v>
      </c>
      <c r="G8">
        <v>3.0503000000000001E-3</v>
      </c>
      <c r="H8">
        <v>1</v>
      </c>
      <c r="I8">
        <v>0.9</v>
      </c>
      <c r="J8">
        <v>0.9</v>
      </c>
      <c r="K8">
        <v>0</v>
      </c>
      <c r="L8">
        <v>200</v>
      </c>
      <c r="N8">
        <f t="shared" si="0"/>
        <v>4.5000000000000005E-3</v>
      </c>
      <c r="O8">
        <f t="shared" si="1"/>
        <v>0.99807294175857098</v>
      </c>
    </row>
    <row r="9" spans="1:15" x14ac:dyDescent="0.25">
      <c r="A9">
        <v>2.3379999999999998E-3</v>
      </c>
      <c r="B9" s="1">
        <v>-1.4214E-16</v>
      </c>
      <c r="C9">
        <v>0.76607999999999998</v>
      </c>
      <c r="D9">
        <v>5.3709999999999999E-4</v>
      </c>
      <c r="E9">
        <v>5.5722000000000001E-2</v>
      </c>
      <c r="F9">
        <v>0.52046999999999999</v>
      </c>
      <c r="G9">
        <v>3.0376999999999999E-3</v>
      </c>
      <c r="H9">
        <v>1</v>
      </c>
      <c r="I9">
        <v>1.05</v>
      </c>
      <c r="J9">
        <v>1.05</v>
      </c>
      <c r="K9">
        <v>0</v>
      </c>
      <c r="L9">
        <v>200</v>
      </c>
      <c r="N9">
        <f t="shared" si="0"/>
        <v>5.2500000000000003E-3</v>
      </c>
      <c r="O9">
        <f t="shared" si="1"/>
        <v>0.99748701188786604</v>
      </c>
    </row>
    <row r="10" spans="1:15" x14ac:dyDescent="0.25">
      <c r="A10">
        <v>2.6554999999999999E-3</v>
      </c>
      <c r="B10" s="1">
        <v>-1.4129E-16</v>
      </c>
      <c r="C10">
        <v>0.76544999999999996</v>
      </c>
      <c r="D10">
        <v>5.3834E-4</v>
      </c>
      <c r="E10">
        <v>5.5747999999999999E-2</v>
      </c>
      <c r="F10">
        <v>0.51973000000000003</v>
      </c>
      <c r="G10">
        <v>3.0289000000000002E-3</v>
      </c>
      <c r="H10">
        <v>1</v>
      </c>
      <c r="I10">
        <v>1.2</v>
      </c>
      <c r="J10">
        <v>1.2</v>
      </c>
      <c r="K10">
        <v>0</v>
      </c>
      <c r="L10">
        <v>200</v>
      </c>
      <c r="N10">
        <f t="shared" si="0"/>
        <v>6.0000000000000001E-3</v>
      </c>
      <c r="O10">
        <f t="shared" si="1"/>
        <v>0.9966667100688793</v>
      </c>
    </row>
    <row r="11" spans="1:15" x14ac:dyDescent="0.25">
      <c r="A11">
        <v>2.9729999999999999E-3</v>
      </c>
      <c r="B11" s="1">
        <v>-1.4044E-16</v>
      </c>
      <c r="C11">
        <v>0.76482000000000006</v>
      </c>
      <c r="D11">
        <v>5.3958999999999995E-4</v>
      </c>
      <c r="E11">
        <v>5.5773000000000003E-2</v>
      </c>
      <c r="F11">
        <v>0.51900000000000002</v>
      </c>
      <c r="G11">
        <v>3.0201999999999998E-3</v>
      </c>
      <c r="H11">
        <v>1</v>
      </c>
      <c r="I11">
        <v>1.35</v>
      </c>
      <c r="J11">
        <v>1.35</v>
      </c>
      <c r="K11">
        <v>0</v>
      </c>
      <c r="L11">
        <v>200</v>
      </c>
      <c r="N11">
        <f t="shared" si="0"/>
        <v>6.7500000000000008E-3</v>
      </c>
      <c r="O11">
        <f t="shared" si="1"/>
        <v>0.99584640824989268</v>
      </c>
    </row>
    <row r="12" spans="1:15" x14ac:dyDescent="0.25">
      <c r="A12">
        <v>3.2905E-3</v>
      </c>
      <c r="B12" s="1">
        <v>-1.3958999999999999E-16</v>
      </c>
      <c r="C12">
        <v>0.76419000000000004</v>
      </c>
      <c r="D12">
        <v>5.4084000000000001E-4</v>
      </c>
      <c r="E12">
        <v>5.5798E-2</v>
      </c>
      <c r="F12">
        <v>0.51827000000000001</v>
      </c>
      <c r="G12">
        <v>3.0114E-3</v>
      </c>
      <c r="H12">
        <v>1</v>
      </c>
      <c r="I12">
        <v>1.5</v>
      </c>
      <c r="J12">
        <v>1.5</v>
      </c>
      <c r="K12">
        <v>0</v>
      </c>
      <c r="L12">
        <v>200</v>
      </c>
      <c r="N12">
        <f t="shared" si="0"/>
        <v>7.4999999999999997E-3</v>
      </c>
      <c r="O12">
        <f t="shared" si="1"/>
        <v>0.99502610643090594</v>
      </c>
    </row>
    <row r="13" spans="1:15" x14ac:dyDescent="0.25">
      <c r="A13">
        <v>3.6043E-3</v>
      </c>
      <c r="B13" s="1">
        <v>-1.3828E-16</v>
      </c>
      <c r="C13">
        <v>0.76334000000000002</v>
      </c>
      <c r="D13">
        <v>5.4182000000000004E-4</v>
      </c>
      <c r="E13">
        <v>5.5821999999999997E-2</v>
      </c>
      <c r="F13">
        <v>0.51778000000000002</v>
      </c>
      <c r="G13">
        <v>3.0051000000000001E-3</v>
      </c>
      <c r="H13">
        <v>1</v>
      </c>
      <c r="I13">
        <v>1.65</v>
      </c>
      <c r="J13">
        <v>1.65</v>
      </c>
      <c r="K13">
        <v>0</v>
      </c>
      <c r="L13">
        <v>200</v>
      </c>
      <c r="N13">
        <f t="shared" si="0"/>
        <v>8.2500000000000004E-3</v>
      </c>
      <c r="O13">
        <f t="shared" si="1"/>
        <v>0.99391935000846354</v>
      </c>
    </row>
    <row r="14" spans="1:15" x14ac:dyDescent="0.25">
      <c r="A14">
        <v>3.9173999999999997E-3</v>
      </c>
      <c r="B14" s="1">
        <v>-1.3685999999999999E-16</v>
      </c>
      <c r="C14">
        <v>0.76243000000000005</v>
      </c>
      <c r="D14">
        <v>5.4275000000000005E-4</v>
      </c>
      <c r="E14">
        <v>5.5847000000000001E-2</v>
      </c>
      <c r="F14">
        <v>0.51734000000000002</v>
      </c>
      <c r="G14">
        <v>2.9992999999999999E-3</v>
      </c>
      <c r="H14">
        <v>1</v>
      </c>
      <c r="I14">
        <v>1.8</v>
      </c>
      <c r="J14">
        <v>1.8</v>
      </c>
      <c r="K14">
        <v>0</v>
      </c>
      <c r="L14">
        <v>200</v>
      </c>
      <c r="N14">
        <f t="shared" si="0"/>
        <v>9.0000000000000011E-3</v>
      </c>
      <c r="O14">
        <f t="shared" si="1"/>
        <v>0.99273446960326051</v>
      </c>
    </row>
    <row r="15" spans="1:15" x14ac:dyDescent="0.25">
      <c r="A15">
        <v>4.2304999999999999E-3</v>
      </c>
      <c r="B15" s="1">
        <v>-1.3545000000000001E-16</v>
      </c>
      <c r="C15">
        <v>0.76153000000000004</v>
      </c>
      <c r="D15">
        <v>5.4368000000000005E-4</v>
      </c>
      <c r="E15">
        <v>5.5870999999999997E-2</v>
      </c>
      <c r="F15">
        <v>0.51690000000000003</v>
      </c>
      <c r="G15">
        <v>2.9933999999999998E-3</v>
      </c>
      <c r="H15">
        <v>1</v>
      </c>
      <c r="I15">
        <v>1.95</v>
      </c>
      <c r="J15">
        <v>1.95</v>
      </c>
      <c r="K15">
        <v>0</v>
      </c>
      <c r="L15">
        <v>200</v>
      </c>
      <c r="N15">
        <f t="shared" si="0"/>
        <v>9.75E-3</v>
      </c>
      <c r="O15">
        <f t="shared" si="1"/>
        <v>0.99156260986185085</v>
      </c>
    </row>
    <row r="16" spans="1:15" x14ac:dyDescent="0.25">
      <c r="A16">
        <v>4.5436000000000001E-3</v>
      </c>
      <c r="B16" s="1">
        <v>-1.3404E-16</v>
      </c>
      <c r="C16">
        <v>0.76061999999999996</v>
      </c>
      <c r="D16">
        <v>5.4460999999999995E-4</v>
      </c>
      <c r="E16">
        <v>5.5895E-2</v>
      </c>
      <c r="F16">
        <v>0.51646000000000003</v>
      </c>
      <c r="G16">
        <v>2.9876E-3</v>
      </c>
      <c r="H16">
        <v>1</v>
      </c>
      <c r="I16">
        <v>2.1</v>
      </c>
      <c r="J16">
        <v>2.1</v>
      </c>
      <c r="K16">
        <v>0</v>
      </c>
      <c r="L16">
        <v>200</v>
      </c>
      <c r="N16">
        <f t="shared" si="0"/>
        <v>1.0500000000000001E-2</v>
      </c>
      <c r="O16">
        <f t="shared" si="1"/>
        <v>0.9903777294566477</v>
      </c>
    </row>
    <row r="17" spans="1:15" x14ac:dyDescent="0.25">
      <c r="A17">
        <v>4.8500000000000001E-3</v>
      </c>
      <c r="B17" s="1">
        <v>-1.3250000000000001E-16</v>
      </c>
      <c r="C17">
        <v>0.75944</v>
      </c>
      <c r="D17">
        <v>5.4536000000000005E-4</v>
      </c>
      <c r="E17">
        <v>5.5919000000000003E-2</v>
      </c>
      <c r="F17">
        <v>0.51619999999999999</v>
      </c>
      <c r="G17">
        <v>2.9808E-3</v>
      </c>
      <c r="H17">
        <v>1</v>
      </c>
      <c r="I17">
        <v>2.25</v>
      </c>
      <c r="J17">
        <v>2.25</v>
      </c>
      <c r="K17">
        <v>0</v>
      </c>
      <c r="L17">
        <v>200</v>
      </c>
      <c r="N17">
        <f t="shared" si="0"/>
        <v>1.125E-2</v>
      </c>
      <c r="O17">
        <f t="shared" si="1"/>
        <v>0.98884129112902175</v>
      </c>
    </row>
    <row r="18" spans="1:15" x14ac:dyDescent="0.25">
      <c r="A18">
        <v>5.1561000000000003E-3</v>
      </c>
      <c r="B18" s="1">
        <v>-1.3094999999999999E-16</v>
      </c>
      <c r="C18">
        <v>0.75824000000000003</v>
      </c>
      <c r="D18">
        <v>5.4611000000000004E-4</v>
      </c>
      <c r="E18">
        <v>5.5944000000000001E-2</v>
      </c>
      <c r="F18">
        <v>0.51595000000000002</v>
      </c>
      <c r="G18">
        <v>2.9738999999999998E-3</v>
      </c>
      <c r="H18">
        <v>1</v>
      </c>
      <c r="I18">
        <v>2.4</v>
      </c>
      <c r="J18">
        <v>2.4</v>
      </c>
      <c r="K18">
        <v>0</v>
      </c>
      <c r="L18">
        <v>200</v>
      </c>
      <c r="N18">
        <f t="shared" si="0"/>
        <v>1.2E-2</v>
      </c>
      <c r="O18">
        <f t="shared" si="1"/>
        <v>0.98727881147380903</v>
      </c>
    </row>
    <row r="19" spans="1:15" x14ac:dyDescent="0.25">
      <c r="A19">
        <v>5.4622999999999998E-3</v>
      </c>
      <c r="B19" s="1">
        <v>-1.2939999999999999E-16</v>
      </c>
      <c r="C19">
        <v>0.75704000000000005</v>
      </c>
      <c r="D19">
        <v>5.4684999999999998E-4</v>
      </c>
      <c r="E19">
        <v>5.5967999999999997E-2</v>
      </c>
      <c r="F19">
        <v>0.51568999999999998</v>
      </c>
      <c r="G19">
        <v>2.967E-3</v>
      </c>
      <c r="H19">
        <v>1</v>
      </c>
      <c r="I19">
        <v>2.5499999999999998</v>
      </c>
      <c r="J19">
        <v>2.5499999999999998</v>
      </c>
      <c r="K19">
        <v>0</v>
      </c>
      <c r="L19">
        <v>200</v>
      </c>
      <c r="N19">
        <f t="shared" si="0"/>
        <v>1.2749999999999999E-2</v>
      </c>
      <c r="O19">
        <f t="shared" si="1"/>
        <v>0.98571633181859619</v>
      </c>
    </row>
    <row r="20" spans="1:15" x14ac:dyDescent="0.25">
      <c r="A20">
        <v>5.7683999999999999E-3</v>
      </c>
      <c r="B20" s="1">
        <v>-1.2785E-16</v>
      </c>
      <c r="C20">
        <v>0.75583999999999996</v>
      </c>
      <c r="D20">
        <v>5.4759000000000003E-4</v>
      </c>
      <c r="E20">
        <v>5.5992E-2</v>
      </c>
      <c r="F20">
        <v>0.51544000000000001</v>
      </c>
      <c r="G20">
        <v>2.9600999999999998E-3</v>
      </c>
      <c r="H20">
        <v>1</v>
      </c>
      <c r="I20">
        <v>2.7</v>
      </c>
      <c r="J20">
        <v>2.7</v>
      </c>
      <c r="K20">
        <v>0</v>
      </c>
      <c r="L20">
        <v>200</v>
      </c>
      <c r="N20">
        <f t="shared" si="0"/>
        <v>1.3500000000000002E-2</v>
      </c>
      <c r="O20">
        <f t="shared" si="1"/>
        <v>0.98415385216338325</v>
      </c>
    </row>
    <row r="21" spans="1:15" x14ac:dyDescent="0.25">
      <c r="A21">
        <v>6.0663999999999996E-3</v>
      </c>
      <c r="B21" s="1">
        <v>-1.2656E-16</v>
      </c>
      <c r="C21">
        <v>0.75441000000000003</v>
      </c>
      <c r="D21">
        <v>5.4823000000000003E-4</v>
      </c>
      <c r="E21">
        <v>5.6016000000000003E-2</v>
      </c>
      <c r="F21">
        <v>0.51527999999999996</v>
      </c>
      <c r="G21">
        <v>2.9523000000000001E-3</v>
      </c>
      <c r="H21">
        <v>1</v>
      </c>
      <c r="I21">
        <v>2.85</v>
      </c>
      <c r="J21">
        <v>2.85</v>
      </c>
      <c r="K21">
        <v>0</v>
      </c>
      <c r="L21">
        <v>200</v>
      </c>
      <c r="N21">
        <f t="shared" si="0"/>
        <v>1.4250000000000001E-2</v>
      </c>
      <c r="O21">
        <f t="shared" si="1"/>
        <v>0.98229189724092136</v>
      </c>
    </row>
    <row r="22" spans="1:15" x14ac:dyDescent="0.25">
      <c r="A22">
        <v>6.3616999999999996E-3</v>
      </c>
      <c r="B22" s="1">
        <v>-1.2534000000000001E-16</v>
      </c>
      <c r="C22">
        <v>0.75290000000000001</v>
      </c>
      <c r="D22">
        <v>5.4883000000000004E-4</v>
      </c>
      <c r="E22">
        <v>5.604E-2</v>
      </c>
      <c r="F22">
        <v>0.51515999999999995</v>
      </c>
      <c r="G22">
        <v>2.9443E-3</v>
      </c>
      <c r="H22">
        <v>1</v>
      </c>
      <c r="I22">
        <v>3</v>
      </c>
      <c r="J22">
        <v>3</v>
      </c>
      <c r="K22">
        <v>0</v>
      </c>
      <c r="L22">
        <v>200</v>
      </c>
      <c r="N22">
        <f t="shared" si="0"/>
        <v>1.4999999999999999E-2</v>
      </c>
      <c r="O22">
        <f t="shared" si="1"/>
        <v>0.98032577700811196</v>
      </c>
    </row>
    <row r="23" spans="1:15" x14ac:dyDescent="0.25">
      <c r="A23">
        <v>6.6569999999999997E-3</v>
      </c>
      <c r="B23" s="1">
        <v>-1.2412000000000001E-16</v>
      </c>
      <c r="C23">
        <v>0.75139</v>
      </c>
      <c r="D23">
        <v>5.4942999999999995E-4</v>
      </c>
      <c r="E23">
        <v>5.6064000000000003E-2</v>
      </c>
      <c r="F23">
        <v>0.51504000000000005</v>
      </c>
      <c r="G23">
        <v>2.9361999999999999E-3</v>
      </c>
      <c r="H23">
        <v>1</v>
      </c>
      <c r="I23">
        <v>3.15</v>
      </c>
      <c r="J23">
        <v>3.15</v>
      </c>
      <c r="K23">
        <v>0</v>
      </c>
      <c r="L23">
        <v>200</v>
      </c>
      <c r="N23">
        <f t="shared" si="0"/>
        <v>1.575E-2</v>
      </c>
      <c r="O23">
        <f t="shared" si="1"/>
        <v>0.97835965677530246</v>
      </c>
    </row>
    <row r="24" spans="1:15" x14ac:dyDescent="0.25">
      <c r="A24">
        <v>6.9524000000000001E-3</v>
      </c>
      <c r="B24" s="1">
        <v>-1.2291000000000001E-16</v>
      </c>
      <c r="C24">
        <v>0.74988999999999995</v>
      </c>
      <c r="D24">
        <v>5.5002999999999996E-4</v>
      </c>
      <c r="E24">
        <v>5.6087999999999999E-2</v>
      </c>
      <c r="F24">
        <v>0.51492000000000004</v>
      </c>
      <c r="G24">
        <v>2.9282000000000002E-3</v>
      </c>
      <c r="H24">
        <v>1</v>
      </c>
      <c r="I24">
        <v>3.3</v>
      </c>
      <c r="J24">
        <v>3.3</v>
      </c>
      <c r="K24">
        <v>0</v>
      </c>
      <c r="L24">
        <v>200</v>
      </c>
      <c r="N24">
        <f t="shared" si="0"/>
        <v>1.6500000000000001E-2</v>
      </c>
      <c r="O24">
        <f t="shared" si="1"/>
        <v>0.97640655720628633</v>
      </c>
    </row>
    <row r="25" spans="1:15" x14ac:dyDescent="0.25">
      <c r="A25">
        <v>7.2449000000000003E-3</v>
      </c>
      <c r="B25" s="1">
        <v>-1.2170000000000001E-16</v>
      </c>
      <c r="C25">
        <v>0.74831999999999999</v>
      </c>
      <c r="D25">
        <v>5.5060000000000005E-4</v>
      </c>
      <c r="E25">
        <v>5.6112000000000002E-2</v>
      </c>
      <c r="F25">
        <v>0.51482000000000006</v>
      </c>
      <c r="G25">
        <v>2.9199E-3</v>
      </c>
      <c r="H25">
        <v>1</v>
      </c>
      <c r="I25">
        <v>3.45</v>
      </c>
      <c r="J25">
        <v>3.45</v>
      </c>
      <c r="K25">
        <v>0</v>
      </c>
      <c r="L25">
        <v>200</v>
      </c>
      <c r="N25">
        <f t="shared" si="0"/>
        <v>1.7250000000000001E-2</v>
      </c>
      <c r="O25">
        <f t="shared" si="1"/>
        <v>0.97436231299071629</v>
      </c>
    </row>
    <row r="26" spans="1:15" x14ac:dyDescent="0.25">
      <c r="A26">
        <v>7.5256000000000003E-3</v>
      </c>
      <c r="B26" s="1">
        <v>-1.2050000000000001E-16</v>
      </c>
      <c r="C26">
        <v>0.74648999999999999</v>
      </c>
      <c r="D26">
        <v>5.5104999999999998E-4</v>
      </c>
      <c r="E26">
        <v>5.6134000000000003E-2</v>
      </c>
      <c r="F26">
        <v>0.51480000000000004</v>
      </c>
      <c r="G26">
        <v>2.9107999999999998E-3</v>
      </c>
      <c r="H26">
        <v>1</v>
      </c>
      <c r="I26">
        <v>3.6</v>
      </c>
      <c r="J26">
        <v>3.6</v>
      </c>
      <c r="K26">
        <v>0</v>
      </c>
      <c r="L26">
        <v>200</v>
      </c>
      <c r="N26">
        <f t="shared" si="0"/>
        <v>1.8000000000000002E-2</v>
      </c>
      <c r="O26">
        <f t="shared" si="1"/>
        <v>0.97197953151651673</v>
      </c>
    </row>
    <row r="27" spans="1:15" x14ac:dyDescent="0.25">
      <c r="A27">
        <v>7.8063999999999998E-3</v>
      </c>
      <c r="B27" s="1">
        <v>-1.1930000000000001E-16</v>
      </c>
      <c r="C27">
        <v>0.74467000000000005</v>
      </c>
      <c r="D27">
        <v>5.5150000000000002E-4</v>
      </c>
      <c r="E27">
        <v>5.6155999999999998E-2</v>
      </c>
      <c r="F27">
        <v>0.51478000000000002</v>
      </c>
      <c r="G27">
        <v>2.9015999999999998E-3</v>
      </c>
      <c r="H27">
        <v>1</v>
      </c>
      <c r="I27">
        <v>3.75</v>
      </c>
      <c r="J27">
        <v>3.75</v>
      </c>
      <c r="K27">
        <v>0</v>
      </c>
      <c r="L27">
        <v>200</v>
      </c>
      <c r="N27">
        <f t="shared" si="0"/>
        <v>1.8749999999999999E-2</v>
      </c>
      <c r="O27">
        <f t="shared" si="1"/>
        <v>0.96960977070611065</v>
      </c>
    </row>
    <row r="28" spans="1:15" x14ac:dyDescent="0.25">
      <c r="A28">
        <v>8.0871999999999993E-3</v>
      </c>
      <c r="B28" s="1">
        <v>-1.1811000000000001E-16</v>
      </c>
      <c r="C28">
        <v>0.74285000000000001</v>
      </c>
      <c r="D28">
        <v>5.5195000000000005E-4</v>
      </c>
      <c r="E28">
        <v>5.6177999999999999E-2</v>
      </c>
      <c r="F28">
        <v>0.51476</v>
      </c>
      <c r="G28">
        <v>2.8925000000000001E-3</v>
      </c>
      <c r="H28">
        <v>1</v>
      </c>
      <c r="I28">
        <v>3.9</v>
      </c>
      <c r="J28">
        <v>3.9</v>
      </c>
      <c r="K28">
        <v>0</v>
      </c>
      <c r="L28">
        <v>200</v>
      </c>
      <c r="N28">
        <f t="shared" si="0"/>
        <v>1.95E-2</v>
      </c>
      <c r="O28">
        <f t="shared" si="1"/>
        <v>0.96724000989570458</v>
      </c>
    </row>
    <row r="29" spans="1:15" x14ac:dyDescent="0.25">
      <c r="A29">
        <v>8.3680000000000004E-3</v>
      </c>
      <c r="B29" s="1">
        <v>-1.1691000000000001E-16</v>
      </c>
      <c r="C29">
        <v>0.74102000000000001</v>
      </c>
      <c r="D29">
        <v>5.5241000000000003E-4</v>
      </c>
      <c r="E29">
        <v>5.62E-2</v>
      </c>
      <c r="F29">
        <v>0.51473999999999998</v>
      </c>
      <c r="G29">
        <v>2.8833000000000001E-3</v>
      </c>
      <c r="H29">
        <v>1</v>
      </c>
      <c r="I29">
        <v>4.05</v>
      </c>
      <c r="J29">
        <v>4.05</v>
      </c>
      <c r="K29">
        <v>0</v>
      </c>
      <c r="L29">
        <v>200</v>
      </c>
      <c r="N29">
        <f t="shared" si="0"/>
        <v>2.0250000000000001E-2</v>
      </c>
      <c r="O29">
        <f t="shared" si="1"/>
        <v>0.96485722842150501</v>
      </c>
    </row>
    <row r="30" spans="1:15" x14ac:dyDescent="0.25">
      <c r="A30">
        <v>8.6443000000000006E-3</v>
      </c>
      <c r="B30" s="1">
        <v>-1.1557E-16</v>
      </c>
      <c r="C30">
        <v>0.73912</v>
      </c>
      <c r="D30">
        <v>5.5281000000000004E-4</v>
      </c>
      <c r="E30">
        <v>5.6219999999999999E-2</v>
      </c>
      <c r="F30">
        <v>0.51473000000000002</v>
      </c>
      <c r="G30">
        <v>2.8739E-3</v>
      </c>
      <c r="H30">
        <v>1</v>
      </c>
      <c r="I30">
        <v>4.2</v>
      </c>
      <c r="J30">
        <v>4.2</v>
      </c>
      <c r="K30">
        <v>0</v>
      </c>
      <c r="L30">
        <v>200</v>
      </c>
      <c r="N30">
        <f t="shared" si="0"/>
        <v>2.1000000000000001E-2</v>
      </c>
      <c r="O30">
        <f t="shared" si="1"/>
        <v>0.96238330230075131</v>
      </c>
    </row>
    <row r="31" spans="1:15" x14ac:dyDescent="0.25">
      <c r="A31">
        <v>8.9064999999999995E-3</v>
      </c>
      <c r="B31" s="1">
        <v>-1.1378E-16</v>
      </c>
      <c r="C31">
        <v>0.73697000000000001</v>
      </c>
      <c r="D31">
        <v>5.5307999999999996E-4</v>
      </c>
      <c r="E31">
        <v>5.6237000000000002E-2</v>
      </c>
      <c r="F31">
        <v>0.51478999999999997</v>
      </c>
      <c r="G31">
        <v>2.8635000000000002E-3</v>
      </c>
      <c r="H31">
        <v>1</v>
      </c>
      <c r="I31">
        <v>4.3499999999999996</v>
      </c>
      <c r="J31">
        <v>4.3499999999999996</v>
      </c>
      <c r="K31">
        <v>0</v>
      </c>
      <c r="L31">
        <v>200</v>
      </c>
      <c r="N31">
        <f t="shared" si="0"/>
        <v>2.1749999999999999E-2</v>
      </c>
      <c r="O31">
        <f t="shared" si="1"/>
        <v>0.95958385958516168</v>
      </c>
    </row>
    <row r="32" spans="1:15" x14ac:dyDescent="0.25">
      <c r="A32">
        <v>9.1687000000000001E-3</v>
      </c>
      <c r="B32" s="1">
        <v>-1.1199E-16</v>
      </c>
      <c r="C32">
        <v>0.73482999999999998</v>
      </c>
      <c r="D32">
        <v>5.5334999999999998E-4</v>
      </c>
      <c r="E32">
        <v>5.6253999999999998E-2</v>
      </c>
      <c r="F32">
        <v>0.51485000000000003</v>
      </c>
      <c r="G32">
        <v>2.8530999999999999E-3</v>
      </c>
      <c r="H32">
        <v>1</v>
      </c>
      <c r="I32">
        <v>4.5</v>
      </c>
      <c r="J32">
        <v>4.5</v>
      </c>
      <c r="K32">
        <v>0</v>
      </c>
      <c r="L32">
        <v>200</v>
      </c>
      <c r="N32">
        <f t="shared" si="0"/>
        <v>2.2499999999999999E-2</v>
      </c>
      <c r="O32">
        <f t="shared" si="1"/>
        <v>0.95679743753336544</v>
      </c>
    </row>
    <row r="33" spans="1:15" x14ac:dyDescent="0.25">
      <c r="A33">
        <v>9.4309000000000007E-3</v>
      </c>
      <c r="B33" s="1">
        <v>-1.102E-16</v>
      </c>
      <c r="C33">
        <v>0.73268</v>
      </c>
      <c r="D33">
        <v>5.5362E-4</v>
      </c>
      <c r="E33">
        <v>5.6271000000000002E-2</v>
      </c>
      <c r="F33">
        <v>0.51490000000000002</v>
      </c>
      <c r="G33">
        <v>2.8427000000000001E-3</v>
      </c>
      <c r="H33">
        <v>1</v>
      </c>
      <c r="I33">
        <v>4.6500000000000004</v>
      </c>
      <c r="J33">
        <v>4.6500000000000004</v>
      </c>
      <c r="K33">
        <v>0</v>
      </c>
      <c r="L33">
        <v>200</v>
      </c>
      <c r="N33">
        <f t="shared" si="0"/>
        <v>2.3250000000000003E-2</v>
      </c>
      <c r="O33">
        <f t="shared" si="1"/>
        <v>0.95399799481777581</v>
      </c>
    </row>
    <row r="34" spans="1:15" x14ac:dyDescent="0.25">
      <c r="A34">
        <v>9.6930999999999996E-3</v>
      </c>
      <c r="B34" s="1">
        <v>-1.0841E-16</v>
      </c>
      <c r="C34">
        <v>0.73053999999999997</v>
      </c>
      <c r="D34">
        <v>5.5389000000000002E-4</v>
      </c>
      <c r="E34">
        <v>5.6287999999999998E-2</v>
      </c>
      <c r="F34">
        <v>0.51495999999999997</v>
      </c>
      <c r="G34">
        <v>2.8324000000000001E-3</v>
      </c>
      <c r="H34">
        <v>1</v>
      </c>
      <c r="I34">
        <v>4.8</v>
      </c>
      <c r="J34">
        <v>4.8</v>
      </c>
      <c r="K34">
        <v>0</v>
      </c>
      <c r="L34">
        <v>200</v>
      </c>
      <c r="N34">
        <f t="shared" si="0"/>
        <v>2.4E-2</v>
      </c>
      <c r="O34">
        <f t="shared" si="1"/>
        <v>0.95121157276597956</v>
      </c>
    </row>
    <row r="35" spans="1:15" x14ac:dyDescent="0.25">
      <c r="A35">
        <v>9.9553999999999997E-3</v>
      </c>
      <c r="B35" s="1">
        <v>-1.0662E-16</v>
      </c>
      <c r="C35">
        <v>0.72838999999999998</v>
      </c>
      <c r="D35">
        <v>5.5416000000000005E-4</v>
      </c>
      <c r="E35">
        <v>5.6304E-2</v>
      </c>
      <c r="F35">
        <v>0.51500999999999997</v>
      </c>
      <c r="G35">
        <v>2.8219999999999999E-3</v>
      </c>
      <c r="H35">
        <v>1</v>
      </c>
      <c r="I35">
        <v>4.95</v>
      </c>
      <c r="J35">
        <v>4.95</v>
      </c>
      <c r="K35">
        <v>0</v>
      </c>
      <c r="L35">
        <v>200</v>
      </c>
      <c r="N35">
        <f t="shared" si="0"/>
        <v>2.4750000000000001E-2</v>
      </c>
      <c r="O35">
        <f t="shared" si="1"/>
        <v>0.94841213005038993</v>
      </c>
    </row>
    <row r="36" spans="1:15" x14ac:dyDescent="0.25">
      <c r="A36">
        <v>1.0198E-2</v>
      </c>
      <c r="B36" s="1">
        <v>-1.0559000000000001E-16</v>
      </c>
      <c r="C36">
        <v>0.72597</v>
      </c>
      <c r="D36">
        <v>5.5422999999999996E-4</v>
      </c>
      <c r="E36">
        <v>5.6313000000000002E-2</v>
      </c>
      <c r="F36">
        <v>0.51510999999999996</v>
      </c>
      <c r="G36">
        <v>2.8105000000000001E-3</v>
      </c>
      <c r="H36">
        <v>1</v>
      </c>
      <c r="I36">
        <v>5.0999999999999996</v>
      </c>
      <c r="J36">
        <v>5.0999999999999996</v>
      </c>
      <c r="K36">
        <v>0</v>
      </c>
      <c r="L36">
        <v>200</v>
      </c>
      <c r="N36">
        <f t="shared" si="0"/>
        <v>2.5499999999999998E-2</v>
      </c>
      <c r="O36">
        <f t="shared" si="1"/>
        <v>0.9452611294123775</v>
      </c>
    </row>
    <row r="37" spans="1:15" x14ac:dyDescent="0.25">
      <c r="A37">
        <v>1.0437E-2</v>
      </c>
      <c r="B37" s="1">
        <v>-1.0467999999999999E-16</v>
      </c>
      <c r="C37">
        <v>0.72350000000000003</v>
      </c>
      <c r="D37">
        <v>5.5426E-4</v>
      </c>
      <c r="E37">
        <v>5.6321000000000003E-2</v>
      </c>
      <c r="F37">
        <v>0.51522000000000001</v>
      </c>
      <c r="G37">
        <v>2.7988000000000002E-3</v>
      </c>
      <c r="H37">
        <v>1</v>
      </c>
      <c r="I37">
        <v>5.25</v>
      </c>
      <c r="J37">
        <v>5.25</v>
      </c>
      <c r="K37">
        <v>0</v>
      </c>
      <c r="L37">
        <v>200</v>
      </c>
      <c r="N37">
        <f t="shared" si="0"/>
        <v>2.6249999999999999E-2</v>
      </c>
      <c r="O37">
        <f t="shared" si="1"/>
        <v>0.94204502545539781</v>
      </c>
    </row>
    <row r="38" spans="1:15" x14ac:dyDescent="0.25">
      <c r="A38">
        <v>1.0677000000000001E-2</v>
      </c>
      <c r="B38" s="1">
        <v>-1.0377E-16</v>
      </c>
      <c r="C38">
        <v>0.72104000000000001</v>
      </c>
      <c r="D38">
        <v>5.5429999999999998E-4</v>
      </c>
      <c r="E38">
        <v>5.6328000000000003E-2</v>
      </c>
      <c r="F38">
        <v>0.51532</v>
      </c>
      <c r="G38">
        <v>2.7870999999999998E-3</v>
      </c>
      <c r="H38">
        <v>1</v>
      </c>
      <c r="I38">
        <v>5.4</v>
      </c>
      <c r="J38">
        <v>5.4</v>
      </c>
      <c r="K38">
        <v>0</v>
      </c>
      <c r="L38">
        <v>200</v>
      </c>
      <c r="N38">
        <f t="shared" si="0"/>
        <v>2.7000000000000003E-2</v>
      </c>
      <c r="O38">
        <f t="shared" si="1"/>
        <v>0.93884194216221151</v>
      </c>
    </row>
    <row r="39" spans="1:15" x14ac:dyDescent="0.25">
      <c r="A39">
        <v>1.0916E-2</v>
      </c>
      <c r="B39" s="1">
        <v>-1.0287E-16</v>
      </c>
      <c r="C39">
        <v>0.71857000000000004</v>
      </c>
      <c r="D39">
        <v>5.5433000000000001E-4</v>
      </c>
      <c r="E39">
        <v>5.6335999999999997E-2</v>
      </c>
      <c r="F39">
        <v>0.51543000000000005</v>
      </c>
      <c r="G39">
        <v>2.7753999999999999E-3</v>
      </c>
      <c r="H39">
        <v>1</v>
      </c>
      <c r="I39">
        <v>5.55</v>
      </c>
      <c r="J39">
        <v>5.55</v>
      </c>
      <c r="K39">
        <v>0</v>
      </c>
      <c r="L39">
        <v>200</v>
      </c>
      <c r="N39">
        <f t="shared" si="0"/>
        <v>2.775E-2</v>
      </c>
      <c r="O39">
        <f t="shared" si="1"/>
        <v>0.93562583820523182</v>
      </c>
    </row>
    <row r="40" spans="1:15" x14ac:dyDescent="0.25">
      <c r="A40">
        <v>1.1155E-2</v>
      </c>
      <c r="B40" s="1">
        <v>-1.0196E-16</v>
      </c>
      <c r="C40">
        <v>0.71611000000000002</v>
      </c>
      <c r="D40">
        <v>5.5436999999999999E-4</v>
      </c>
      <c r="E40">
        <v>5.6342999999999997E-2</v>
      </c>
      <c r="F40">
        <v>0.51554</v>
      </c>
      <c r="G40">
        <v>2.7637999999999999E-3</v>
      </c>
      <c r="H40">
        <v>1</v>
      </c>
      <c r="I40">
        <v>5.7</v>
      </c>
      <c r="J40">
        <v>5.7</v>
      </c>
      <c r="K40">
        <v>0</v>
      </c>
      <c r="L40">
        <v>200</v>
      </c>
      <c r="N40">
        <f t="shared" si="0"/>
        <v>2.8500000000000001E-2</v>
      </c>
      <c r="O40">
        <f t="shared" si="1"/>
        <v>0.93242275491204551</v>
      </c>
    </row>
    <row r="41" spans="1:15" x14ac:dyDescent="0.25">
      <c r="A41">
        <v>1.1394E-2</v>
      </c>
      <c r="B41" s="1">
        <v>-1.0106E-16</v>
      </c>
      <c r="C41">
        <v>0.71364000000000005</v>
      </c>
      <c r="D41">
        <v>5.5438999999999998E-4</v>
      </c>
      <c r="E41">
        <v>5.6350999999999998E-2</v>
      </c>
      <c r="F41">
        <v>0.51563999999999999</v>
      </c>
      <c r="G41">
        <v>2.7520000000000001E-3</v>
      </c>
      <c r="H41">
        <v>1</v>
      </c>
      <c r="I41">
        <v>5.85</v>
      </c>
      <c r="J41">
        <v>5.85</v>
      </c>
      <c r="K41">
        <v>0</v>
      </c>
      <c r="L41">
        <v>200</v>
      </c>
      <c r="N41">
        <f t="shared" si="0"/>
        <v>2.9249999999999998E-2</v>
      </c>
      <c r="O41">
        <f t="shared" si="1"/>
        <v>0.92920665095506583</v>
      </c>
    </row>
    <row r="42" spans="1:15" x14ac:dyDescent="0.25">
      <c r="A42">
        <v>1.1606E-2</v>
      </c>
      <c r="B42" s="1">
        <v>-1.0067E-16</v>
      </c>
      <c r="C42">
        <v>0.71086000000000005</v>
      </c>
      <c r="D42">
        <v>5.5411999999999996E-4</v>
      </c>
      <c r="E42">
        <v>5.6343999999999998E-2</v>
      </c>
      <c r="F42">
        <v>0.51576999999999995</v>
      </c>
      <c r="G42">
        <v>2.7390000000000001E-3</v>
      </c>
      <c r="H42">
        <v>1</v>
      </c>
      <c r="I42">
        <v>6</v>
      </c>
      <c r="J42">
        <v>6</v>
      </c>
      <c r="K42">
        <v>0</v>
      </c>
      <c r="L42">
        <v>200</v>
      </c>
      <c r="N42">
        <f t="shared" si="0"/>
        <v>0.03</v>
      </c>
      <c r="O42">
        <f t="shared" si="1"/>
        <v>0.92558690642048946</v>
      </c>
    </row>
    <row r="43" spans="1:15" x14ac:dyDescent="0.25">
      <c r="A43">
        <v>1.1818E-2</v>
      </c>
      <c r="B43" s="1">
        <v>-1.0029E-16</v>
      </c>
      <c r="C43">
        <v>0.70809</v>
      </c>
      <c r="D43">
        <v>5.5385000000000005E-4</v>
      </c>
      <c r="E43">
        <v>5.6336999999999998E-2</v>
      </c>
      <c r="F43">
        <v>0.51590999999999998</v>
      </c>
      <c r="G43">
        <v>2.7260000000000001E-3</v>
      </c>
      <c r="H43">
        <v>1</v>
      </c>
      <c r="I43">
        <v>6.15</v>
      </c>
      <c r="J43">
        <v>6.15</v>
      </c>
      <c r="K43">
        <v>0</v>
      </c>
      <c r="L43">
        <v>200</v>
      </c>
      <c r="N43">
        <f t="shared" si="0"/>
        <v>3.0750000000000003E-2</v>
      </c>
      <c r="O43">
        <f t="shared" si="1"/>
        <v>0.92198018254970637</v>
      </c>
    </row>
    <row r="44" spans="1:15" x14ac:dyDescent="0.25">
      <c r="A44">
        <v>1.2030000000000001E-2</v>
      </c>
      <c r="B44" s="1">
        <v>-9.9905999999999998E-17</v>
      </c>
      <c r="C44">
        <v>0.70531999999999995</v>
      </c>
      <c r="D44">
        <v>5.5358000000000002E-4</v>
      </c>
      <c r="E44">
        <v>5.6329999999999998E-2</v>
      </c>
      <c r="F44">
        <v>0.51604000000000005</v>
      </c>
      <c r="G44">
        <v>2.7128999999999999E-3</v>
      </c>
      <c r="H44">
        <v>1</v>
      </c>
      <c r="I44">
        <v>6.3</v>
      </c>
      <c r="J44">
        <v>6.3</v>
      </c>
      <c r="K44">
        <v>0</v>
      </c>
      <c r="L44">
        <v>200</v>
      </c>
      <c r="N44">
        <f t="shared" si="0"/>
        <v>3.15E-2</v>
      </c>
      <c r="O44">
        <f t="shared" si="1"/>
        <v>0.91837345867892339</v>
      </c>
    </row>
    <row r="45" spans="1:15" x14ac:dyDescent="0.25">
      <c r="A45">
        <v>1.2241999999999999E-2</v>
      </c>
      <c r="B45" s="1">
        <v>-9.9521999999999998E-17</v>
      </c>
      <c r="C45">
        <v>0.70255000000000001</v>
      </c>
      <c r="D45">
        <v>5.5329999999999995E-4</v>
      </c>
      <c r="E45">
        <v>5.6323999999999999E-2</v>
      </c>
      <c r="F45">
        <v>0.51617000000000002</v>
      </c>
      <c r="G45">
        <v>2.6998999999999999E-3</v>
      </c>
      <c r="H45">
        <v>1</v>
      </c>
      <c r="I45">
        <v>6.45</v>
      </c>
      <c r="J45">
        <v>6.45</v>
      </c>
      <c r="K45">
        <v>0</v>
      </c>
      <c r="L45">
        <v>200</v>
      </c>
      <c r="N45">
        <f t="shared" si="0"/>
        <v>3.2250000000000001E-2</v>
      </c>
      <c r="O45">
        <f t="shared" si="1"/>
        <v>0.91476673480814052</v>
      </c>
    </row>
    <row r="46" spans="1:15" x14ac:dyDescent="0.25">
      <c r="A46">
        <v>1.2454E-2</v>
      </c>
      <c r="B46" s="1">
        <v>-9.9137999999999997E-17</v>
      </c>
      <c r="C46">
        <v>0.69977</v>
      </c>
      <c r="D46">
        <v>5.5303000000000004E-4</v>
      </c>
      <c r="E46">
        <v>5.6316999999999999E-2</v>
      </c>
      <c r="F46">
        <v>0.51629999999999998</v>
      </c>
      <c r="G46">
        <v>2.6868999999999999E-3</v>
      </c>
      <c r="H46">
        <v>1</v>
      </c>
      <c r="I46">
        <v>6.6</v>
      </c>
      <c r="J46">
        <v>6.6</v>
      </c>
      <c r="K46">
        <v>0</v>
      </c>
      <c r="L46">
        <v>200</v>
      </c>
      <c r="N46">
        <f t="shared" si="0"/>
        <v>3.3000000000000002E-2</v>
      </c>
      <c r="O46">
        <f t="shared" si="1"/>
        <v>0.91114699027356416</v>
      </c>
    </row>
    <row r="47" spans="1:15" x14ac:dyDescent="0.25">
      <c r="A47">
        <v>1.2666E-2</v>
      </c>
      <c r="B47" s="1">
        <v>-9.8753000000000004E-17</v>
      </c>
      <c r="C47">
        <v>0.69699999999999995</v>
      </c>
      <c r="D47">
        <v>5.5276000000000001E-4</v>
      </c>
      <c r="E47">
        <v>5.6309999999999999E-2</v>
      </c>
      <c r="F47">
        <v>0.51642999999999994</v>
      </c>
      <c r="G47">
        <v>2.6738E-3</v>
      </c>
      <c r="H47">
        <v>1</v>
      </c>
      <c r="I47">
        <v>6.75</v>
      </c>
      <c r="J47">
        <v>6.75</v>
      </c>
      <c r="K47">
        <v>0</v>
      </c>
      <c r="L47">
        <v>200</v>
      </c>
      <c r="N47">
        <f t="shared" si="0"/>
        <v>3.3750000000000002E-2</v>
      </c>
      <c r="O47">
        <f t="shared" si="1"/>
        <v>0.90754026640278118</v>
      </c>
    </row>
    <row r="48" spans="1:15" x14ac:dyDescent="0.25">
      <c r="A48">
        <v>1.2857E-2</v>
      </c>
      <c r="B48" s="1">
        <v>-9.7929000000000003E-17</v>
      </c>
      <c r="C48">
        <v>0.69403000000000004</v>
      </c>
      <c r="D48">
        <v>5.5221999999999997E-4</v>
      </c>
      <c r="E48">
        <v>5.629E-2</v>
      </c>
      <c r="F48">
        <v>0.51654999999999995</v>
      </c>
      <c r="G48">
        <v>2.6599000000000002E-3</v>
      </c>
      <c r="H48">
        <v>1</v>
      </c>
      <c r="I48">
        <v>6.9</v>
      </c>
      <c r="J48">
        <v>6.9</v>
      </c>
      <c r="K48">
        <v>0</v>
      </c>
      <c r="L48">
        <v>200</v>
      </c>
      <c r="N48">
        <f t="shared" si="0"/>
        <v>3.4500000000000003E-2</v>
      </c>
      <c r="O48">
        <f t="shared" si="1"/>
        <v>0.90367312925612953</v>
      </c>
    </row>
    <row r="49" spans="1:15" x14ac:dyDescent="0.25">
      <c r="A49">
        <v>1.3037E-2</v>
      </c>
      <c r="B49" s="1">
        <v>-9.6889000000000003E-17</v>
      </c>
      <c r="C49">
        <v>0.69096999999999997</v>
      </c>
      <c r="D49">
        <v>5.5155999999999998E-4</v>
      </c>
      <c r="E49">
        <v>5.6263000000000001E-2</v>
      </c>
      <c r="F49">
        <v>0.51668000000000003</v>
      </c>
      <c r="G49">
        <v>2.6454999999999998E-3</v>
      </c>
      <c r="H49">
        <v>1</v>
      </c>
      <c r="I49">
        <v>7.05</v>
      </c>
      <c r="J49">
        <v>7.05</v>
      </c>
      <c r="K49">
        <v>0</v>
      </c>
      <c r="L49">
        <v>200</v>
      </c>
      <c r="N49">
        <f t="shared" si="0"/>
        <v>3.5249999999999997E-2</v>
      </c>
      <c r="O49">
        <f t="shared" si="1"/>
        <v>0.89968880613533675</v>
      </c>
    </row>
    <row r="50" spans="1:15" x14ac:dyDescent="0.25">
      <c r="A50">
        <v>1.3218000000000001E-2</v>
      </c>
      <c r="B50" s="1">
        <v>-9.5849999999999995E-17</v>
      </c>
      <c r="C50">
        <v>0.68791000000000002</v>
      </c>
      <c r="D50">
        <v>5.509E-4</v>
      </c>
      <c r="E50">
        <v>5.6236000000000001E-2</v>
      </c>
      <c r="F50">
        <v>0.51680000000000004</v>
      </c>
      <c r="G50">
        <v>2.6310999999999999E-3</v>
      </c>
      <c r="H50">
        <v>1</v>
      </c>
      <c r="I50">
        <v>7.2</v>
      </c>
      <c r="J50">
        <v>7.2</v>
      </c>
      <c r="K50">
        <v>0</v>
      </c>
      <c r="L50">
        <v>200</v>
      </c>
      <c r="N50">
        <f t="shared" si="0"/>
        <v>3.6000000000000004E-2</v>
      </c>
      <c r="O50">
        <f t="shared" si="1"/>
        <v>0.89570448301454419</v>
      </c>
    </row>
    <row r="51" spans="1:15" x14ac:dyDescent="0.25">
      <c r="A51">
        <v>1.3398E-2</v>
      </c>
      <c r="B51" s="1">
        <v>-9.4810999999999999E-17</v>
      </c>
      <c r="C51">
        <v>0.68484999999999996</v>
      </c>
      <c r="D51">
        <v>5.5024999999999996E-4</v>
      </c>
      <c r="E51">
        <v>5.6209000000000002E-2</v>
      </c>
      <c r="F51">
        <v>0.51693</v>
      </c>
      <c r="G51">
        <v>2.6167E-3</v>
      </c>
      <c r="H51">
        <v>1</v>
      </c>
      <c r="I51">
        <v>7.35</v>
      </c>
      <c r="J51">
        <v>7.35</v>
      </c>
      <c r="K51">
        <v>0</v>
      </c>
      <c r="L51">
        <v>200</v>
      </c>
      <c r="N51">
        <f t="shared" si="0"/>
        <v>3.6749999999999998E-2</v>
      </c>
      <c r="O51">
        <f t="shared" si="1"/>
        <v>0.89172015989375142</v>
      </c>
    </row>
    <row r="52" spans="1:15" x14ac:dyDescent="0.25">
      <c r="A52">
        <v>1.3578E-2</v>
      </c>
      <c r="B52" s="1">
        <v>-9.3772000000000003E-17</v>
      </c>
      <c r="C52">
        <v>0.68179000000000001</v>
      </c>
      <c r="D52">
        <v>5.4958999999999997E-4</v>
      </c>
      <c r="E52">
        <v>5.6182000000000003E-2</v>
      </c>
      <c r="F52">
        <v>0.51705000000000001</v>
      </c>
      <c r="G52">
        <v>2.6023999999999999E-3</v>
      </c>
      <c r="H52">
        <v>1</v>
      </c>
      <c r="I52">
        <v>7.5</v>
      </c>
      <c r="J52">
        <v>7.5</v>
      </c>
      <c r="K52">
        <v>0</v>
      </c>
      <c r="L52">
        <v>200</v>
      </c>
      <c r="N52">
        <f t="shared" si="0"/>
        <v>3.7499999999999999E-2</v>
      </c>
      <c r="O52">
        <f t="shared" si="1"/>
        <v>0.88773583677295875</v>
      </c>
    </row>
    <row r="53" spans="1:15" x14ac:dyDescent="0.25">
      <c r="A53">
        <v>1.3759E-2</v>
      </c>
      <c r="B53" s="1">
        <v>-9.2732999999999995E-17</v>
      </c>
      <c r="C53">
        <v>0.67873000000000006</v>
      </c>
      <c r="D53">
        <v>5.4892999999999999E-4</v>
      </c>
      <c r="E53">
        <v>5.6154999999999997E-2</v>
      </c>
      <c r="F53">
        <v>0.51717000000000002</v>
      </c>
      <c r="G53">
        <v>2.588E-3</v>
      </c>
      <c r="H53">
        <v>1</v>
      </c>
      <c r="I53">
        <v>7.65</v>
      </c>
      <c r="J53">
        <v>7.65</v>
      </c>
      <c r="K53">
        <v>0</v>
      </c>
      <c r="L53">
        <v>200</v>
      </c>
      <c r="N53">
        <f t="shared" si="0"/>
        <v>3.8249999999999999E-2</v>
      </c>
      <c r="O53">
        <f t="shared" si="1"/>
        <v>0.88375151365216609</v>
      </c>
    </row>
    <row r="54" spans="1:15" x14ac:dyDescent="0.25">
      <c r="A54">
        <v>1.3939E-2</v>
      </c>
      <c r="B54" s="1">
        <v>-9.1693999999999999E-17</v>
      </c>
      <c r="C54">
        <v>0.67566999999999999</v>
      </c>
      <c r="D54">
        <v>5.4827000000000001E-4</v>
      </c>
      <c r="E54">
        <v>5.6127999999999997E-2</v>
      </c>
      <c r="F54">
        <v>0.51729999999999998</v>
      </c>
      <c r="G54">
        <v>2.5736000000000001E-3</v>
      </c>
      <c r="H54">
        <v>1</v>
      </c>
      <c r="I54">
        <v>7.8</v>
      </c>
      <c r="J54">
        <v>7.8</v>
      </c>
      <c r="K54">
        <v>0</v>
      </c>
      <c r="L54">
        <v>200</v>
      </c>
      <c r="N54">
        <f t="shared" si="0"/>
        <v>3.9E-2</v>
      </c>
      <c r="O54">
        <f t="shared" si="1"/>
        <v>0.87976719053137331</v>
      </c>
    </row>
    <row r="55" spans="1:15" x14ac:dyDescent="0.25">
      <c r="A55">
        <v>1.4090999999999999E-2</v>
      </c>
      <c r="B55" s="1">
        <v>-9.0653999999999998E-17</v>
      </c>
      <c r="C55">
        <v>0.67240999999999995</v>
      </c>
      <c r="D55">
        <v>5.4724999999999999E-4</v>
      </c>
      <c r="E55">
        <v>5.6080999999999999E-2</v>
      </c>
      <c r="F55">
        <v>0.51739000000000002</v>
      </c>
      <c r="G55">
        <v>2.5582000000000001E-3</v>
      </c>
      <c r="H55">
        <v>1</v>
      </c>
      <c r="I55">
        <v>7.95</v>
      </c>
      <c r="J55">
        <v>7.95</v>
      </c>
      <c r="K55">
        <v>0</v>
      </c>
      <c r="L55">
        <v>200</v>
      </c>
      <c r="N55">
        <f t="shared" si="0"/>
        <v>3.9750000000000001E-2</v>
      </c>
      <c r="O55">
        <f t="shared" si="1"/>
        <v>0.87552245413471175</v>
      </c>
    </row>
    <row r="56" spans="1:15" x14ac:dyDescent="0.25">
      <c r="A56">
        <v>1.4234999999999999E-2</v>
      </c>
      <c r="B56" s="1">
        <v>-8.9613000000000005E-17</v>
      </c>
      <c r="C56">
        <v>0.66908999999999996</v>
      </c>
      <c r="D56">
        <v>5.4613000000000003E-4</v>
      </c>
      <c r="E56">
        <v>5.6028000000000001E-2</v>
      </c>
      <c r="F56">
        <v>0.51746999999999999</v>
      </c>
      <c r="G56">
        <v>2.5425000000000001E-3</v>
      </c>
      <c r="H56">
        <v>1</v>
      </c>
      <c r="I56">
        <v>8.1</v>
      </c>
      <c r="J56">
        <v>8.1</v>
      </c>
      <c r="K56">
        <v>0</v>
      </c>
      <c r="L56">
        <v>200</v>
      </c>
      <c r="N56">
        <f t="shared" si="0"/>
        <v>4.0500000000000001E-2</v>
      </c>
      <c r="O56">
        <f t="shared" si="1"/>
        <v>0.87119959375528966</v>
      </c>
    </row>
    <row r="57" spans="1:15" x14ac:dyDescent="0.25">
      <c r="A57">
        <v>1.438E-2</v>
      </c>
      <c r="B57" s="1">
        <v>-8.8573000000000005E-17</v>
      </c>
      <c r="C57">
        <v>0.66578000000000004</v>
      </c>
      <c r="D57">
        <v>5.4500999999999996E-4</v>
      </c>
      <c r="E57">
        <v>5.5974999999999997E-2</v>
      </c>
      <c r="F57">
        <v>0.51756000000000002</v>
      </c>
      <c r="G57">
        <v>2.5268000000000001E-3</v>
      </c>
      <c r="H57">
        <v>1</v>
      </c>
      <c r="I57">
        <v>8.25</v>
      </c>
      <c r="J57">
        <v>8.25</v>
      </c>
      <c r="K57">
        <v>0</v>
      </c>
      <c r="L57">
        <v>200</v>
      </c>
      <c r="N57">
        <f t="shared" si="0"/>
        <v>4.1250000000000002E-2</v>
      </c>
      <c r="O57">
        <f t="shared" si="1"/>
        <v>0.86688975403966106</v>
      </c>
    </row>
    <row r="58" spans="1:15" x14ac:dyDescent="0.25">
      <c r="A58">
        <v>1.4524E-2</v>
      </c>
      <c r="B58" s="1">
        <v>-8.7533000000000004E-17</v>
      </c>
      <c r="C58">
        <v>0.66246000000000005</v>
      </c>
      <c r="D58">
        <v>5.4387999999999995E-4</v>
      </c>
      <c r="E58">
        <v>5.5920999999999998E-2</v>
      </c>
      <c r="F58">
        <v>0.51763999999999999</v>
      </c>
      <c r="G58">
        <v>2.5111000000000001E-3</v>
      </c>
      <c r="H58">
        <v>1</v>
      </c>
      <c r="I58">
        <v>8.4</v>
      </c>
      <c r="J58">
        <v>8.4</v>
      </c>
      <c r="K58">
        <v>0</v>
      </c>
      <c r="L58">
        <v>200</v>
      </c>
      <c r="N58">
        <f t="shared" si="0"/>
        <v>4.2000000000000003E-2</v>
      </c>
      <c r="O58">
        <f t="shared" si="1"/>
        <v>0.86256689366023886</v>
      </c>
    </row>
    <row r="59" spans="1:15" x14ac:dyDescent="0.25">
      <c r="A59">
        <v>1.4668E-2</v>
      </c>
      <c r="B59" s="1">
        <v>-8.6491999999999999E-17</v>
      </c>
      <c r="C59">
        <v>0.65913999999999995</v>
      </c>
      <c r="D59">
        <v>5.4275999999999999E-4</v>
      </c>
      <c r="E59">
        <v>5.5868000000000001E-2</v>
      </c>
      <c r="F59">
        <v>0.51771999999999996</v>
      </c>
      <c r="G59">
        <v>2.4954999999999999E-3</v>
      </c>
      <c r="H59">
        <v>1</v>
      </c>
      <c r="I59">
        <v>8.5500000000000007</v>
      </c>
      <c r="J59">
        <v>8.5500000000000007</v>
      </c>
      <c r="K59">
        <v>0</v>
      </c>
      <c r="L59">
        <v>200</v>
      </c>
      <c r="N59">
        <f t="shared" si="0"/>
        <v>4.2750000000000003E-2</v>
      </c>
      <c r="O59">
        <f t="shared" si="1"/>
        <v>0.85824403328081666</v>
      </c>
    </row>
    <row r="60" spans="1:15" x14ac:dyDescent="0.25">
      <c r="A60">
        <v>1.4813E-2</v>
      </c>
      <c r="B60" s="1">
        <v>-8.5451999999999998E-17</v>
      </c>
      <c r="C60">
        <v>0.65581999999999996</v>
      </c>
      <c r="D60">
        <v>5.4164000000000003E-4</v>
      </c>
      <c r="E60">
        <v>5.5814999999999997E-2</v>
      </c>
      <c r="F60">
        <v>0.51780999999999999</v>
      </c>
      <c r="G60">
        <v>2.4797999999999999E-3</v>
      </c>
      <c r="H60">
        <v>1</v>
      </c>
      <c r="I60">
        <v>8.6999999999999993</v>
      </c>
      <c r="J60">
        <v>8.6999999999999993</v>
      </c>
      <c r="K60">
        <v>0</v>
      </c>
      <c r="L60">
        <v>200</v>
      </c>
      <c r="N60">
        <f t="shared" si="0"/>
        <v>4.3499999999999997E-2</v>
      </c>
      <c r="O60">
        <f t="shared" si="1"/>
        <v>0.85392117290139447</v>
      </c>
    </row>
    <row r="61" spans="1:15" x14ac:dyDescent="0.25">
      <c r="A61">
        <v>1.4957E-2</v>
      </c>
      <c r="B61" s="1">
        <v>-8.4411999999999997E-17</v>
      </c>
      <c r="C61">
        <v>0.65249999999999997</v>
      </c>
      <c r="D61">
        <v>5.4051999999999995E-4</v>
      </c>
      <c r="E61">
        <v>5.5761999999999999E-2</v>
      </c>
      <c r="F61">
        <v>0.51788999999999996</v>
      </c>
      <c r="G61">
        <v>2.4640999999999999E-3</v>
      </c>
      <c r="H61">
        <v>1</v>
      </c>
      <c r="I61">
        <v>8.85</v>
      </c>
      <c r="J61">
        <v>8.85</v>
      </c>
      <c r="K61">
        <v>0</v>
      </c>
      <c r="L61">
        <v>200</v>
      </c>
      <c r="N61">
        <f t="shared" si="0"/>
        <v>4.4249999999999998E-2</v>
      </c>
      <c r="O61">
        <f t="shared" si="1"/>
        <v>0.84959831252197238</v>
      </c>
    </row>
    <row r="62" spans="1:15" x14ac:dyDescent="0.25">
      <c r="A62">
        <v>1.5089999999999999E-2</v>
      </c>
      <c r="B62" s="1">
        <v>-8.3419000000000003E-17</v>
      </c>
      <c r="C62">
        <v>0.64912000000000003</v>
      </c>
      <c r="D62">
        <v>5.3925000000000002E-4</v>
      </c>
      <c r="E62">
        <v>5.5698999999999999E-2</v>
      </c>
      <c r="F62">
        <v>0.51795000000000002</v>
      </c>
      <c r="G62">
        <v>2.4480999999999999E-3</v>
      </c>
      <c r="H62">
        <v>1</v>
      </c>
      <c r="I62">
        <v>9</v>
      </c>
      <c r="J62">
        <v>9</v>
      </c>
      <c r="K62">
        <v>0</v>
      </c>
      <c r="L62">
        <v>200</v>
      </c>
      <c r="N62">
        <f t="shared" si="0"/>
        <v>4.4999999999999998E-2</v>
      </c>
      <c r="O62">
        <f t="shared" si="1"/>
        <v>0.84519732815978965</v>
      </c>
    </row>
    <row r="63" spans="1:15" x14ac:dyDescent="0.25">
      <c r="A63">
        <v>1.5193999999999999E-2</v>
      </c>
      <c r="B63" s="1">
        <v>-8.2540000000000006E-17</v>
      </c>
      <c r="C63">
        <v>0.64559</v>
      </c>
      <c r="D63">
        <v>5.3759999999999995E-4</v>
      </c>
      <c r="E63">
        <v>5.5613999999999997E-2</v>
      </c>
      <c r="F63">
        <v>0.51795999999999998</v>
      </c>
      <c r="G63">
        <v>2.4312000000000001E-3</v>
      </c>
      <c r="H63">
        <v>1</v>
      </c>
      <c r="I63">
        <v>9.15</v>
      </c>
      <c r="J63">
        <v>9.15</v>
      </c>
      <c r="K63">
        <v>0</v>
      </c>
      <c r="L63">
        <v>200</v>
      </c>
      <c r="N63">
        <f t="shared" si="0"/>
        <v>4.5749999999999999E-2</v>
      </c>
      <c r="O63">
        <f t="shared" si="1"/>
        <v>0.84060103384070528</v>
      </c>
    </row>
    <row r="64" spans="1:15" x14ac:dyDescent="0.25">
      <c r="A64">
        <v>1.5299E-2</v>
      </c>
      <c r="B64" s="1">
        <v>-8.1660999999999997E-17</v>
      </c>
      <c r="C64">
        <v>0.64205000000000001</v>
      </c>
      <c r="D64">
        <v>5.3596000000000004E-4</v>
      </c>
      <c r="E64">
        <v>5.5529000000000002E-2</v>
      </c>
      <c r="F64">
        <v>0.51795999999999998</v>
      </c>
      <c r="G64">
        <v>2.4142999999999999E-3</v>
      </c>
      <c r="H64">
        <v>1</v>
      </c>
      <c r="I64">
        <v>9.3000000000000007</v>
      </c>
      <c r="J64">
        <v>9.3000000000000007</v>
      </c>
      <c r="K64">
        <v>0</v>
      </c>
      <c r="L64">
        <v>200</v>
      </c>
      <c r="N64">
        <f t="shared" si="0"/>
        <v>4.6500000000000007E-2</v>
      </c>
      <c r="O64">
        <f t="shared" si="1"/>
        <v>0.83599171885782741</v>
      </c>
    </row>
    <row r="65" spans="1:15" x14ac:dyDescent="0.25">
      <c r="A65">
        <v>1.5403999999999999E-2</v>
      </c>
      <c r="B65" s="1">
        <v>-8.0782E-17</v>
      </c>
      <c r="C65">
        <v>0.63851999999999998</v>
      </c>
      <c r="D65">
        <v>5.3430999999999997E-4</v>
      </c>
      <c r="E65">
        <v>5.5444E-2</v>
      </c>
      <c r="F65">
        <v>0.51797000000000004</v>
      </c>
      <c r="G65">
        <v>2.3974000000000001E-3</v>
      </c>
      <c r="H65">
        <v>1</v>
      </c>
      <c r="I65">
        <v>9.4499999999999993</v>
      </c>
      <c r="J65">
        <v>9.4499999999999993</v>
      </c>
      <c r="K65">
        <v>0</v>
      </c>
      <c r="L65">
        <v>200</v>
      </c>
      <c r="N65">
        <f t="shared" si="0"/>
        <v>4.7249999999999993E-2</v>
      </c>
      <c r="O65">
        <f t="shared" si="1"/>
        <v>0.83139542453874293</v>
      </c>
    </row>
    <row r="66" spans="1:15" x14ac:dyDescent="0.25">
      <c r="A66">
        <v>1.5507999999999999E-2</v>
      </c>
      <c r="B66" s="1">
        <v>-7.9901999999999999E-17</v>
      </c>
      <c r="C66">
        <v>0.63497999999999999</v>
      </c>
      <c r="D66">
        <v>5.3266999999999995E-4</v>
      </c>
      <c r="E66">
        <v>5.5358999999999998E-2</v>
      </c>
      <c r="F66">
        <v>0.51798</v>
      </c>
      <c r="G66">
        <v>2.3806000000000001E-3</v>
      </c>
      <c r="H66">
        <v>1</v>
      </c>
      <c r="I66">
        <v>9.6</v>
      </c>
      <c r="J66">
        <v>9.6</v>
      </c>
      <c r="K66">
        <v>0</v>
      </c>
      <c r="L66">
        <v>200</v>
      </c>
      <c r="N66">
        <f t="shared" si="0"/>
        <v>4.8000000000000001E-2</v>
      </c>
      <c r="O66">
        <f t="shared" si="1"/>
        <v>0.82678610955586518</v>
      </c>
    </row>
    <row r="67" spans="1:15" x14ac:dyDescent="0.25">
      <c r="A67">
        <v>1.5613E-2</v>
      </c>
      <c r="B67" s="1">
        <v>-7.9023000000000002E-17</v>
      </c>
      <c r="C67">
        <v>0.63144999999999996</v>
      </c>
      <c r="D67">
        <v>5.3103000000000004E-4</v>
      </c>
      <c r="E67">
        <v>5.5273999999999997E-2</v>
      </c>
      <c r="F67">
        <v>0.51798</v>
      </c>
      <c r="G67">
        <v>2.3636999999999998E-3</v>
      </c>
      <c r="H67">
        <v>1</v>
      </c>
      <c r="I67">
        <v>9.75</v>
      </c>
      <c r="J67">
        <v>9.75</v>
      </c>
      <c r="K67">
        <v>0</v>
      </c>
      <c r="L67">
        <v>200</v>
      </c>
      <c r="N67">
        <f t="shared" ref="N67:N130" si="2">J67/200</f>
        <v>4.8750000000000002E-2</v>
      </c>
      <c r="O67">
        <f t="shared" ref="O67:O130" si="3">C67/0.76801</f>
        <v>0.8221898152367807</v>
      </c>
    </row>
    <row r="68" spans="1:15" x14ac:dyDescent="0.25">
      <c r="A68">
        <v>1.5717999999999999E-2</v>
      </c>
      <c r="B68" s="1">
        <v>-7.8144000000000006E-17</v>
      </c>
      <c r="C68">
        <v>0.62790999999999997</v>
      </c>
      <c r="D68">
        <v>5.2937999999999998E-4</v>
      </c>
      <c r="E68">
        <v>5.5189000000000002E-2</v>
      </c>
      <c r="F68">
        <v>0.51798999999999995</v>
      </c>
      <c r="G68">
        <v>2.3468E-3</v>
      </c>
      <c r="H68">
        <v>1</v>
      </c>
      <c r="I68">
        <v>9.9</v>
      </c>
      <c r="J68">
        <v>9.9</v>
      </c>
      <c r="K68">
        <v>0</v>
      </c>
      <c r="L68">
        <v>200</v>
      </c>
      <c r="N68">
        <f t="shared" si="2"/>
        <v>4.9500000000000002E-2</v>
      </c>
      <c r="O68">
        <f t="shared" si="3"/>
        <v>0.81758050025390294</v>
      </c>
    </row>
    <row r="69" spans="1:15" x14ac:dyDescent="0.25">
      <c r="A69">
        <v>1.5821999999999999E-2</v>
      </c>
      <c r="B69" s="1">
        <v>-7.7264999999999997E-17</v>
      </c>
      <c r="C69">
        <v>0.62438000000000005</v>
      </c>
      <c r="D69">
        <v>5.2773999999999996E-4</v>
      </c>
      <c r="E69">
        <v>5.5104E-2</v>
      </c>
      <c r="F69">
        <v>0.51798999999999995</v>
      </c>
      <c r="G69">
        <v>2.3299000000000002E-3</v>
      </c>
      <c r="H69">
        <v>1</v>
      </c>
      <c r="I69">
        <v>10.050000000000001</v>
      </c>
      <c r="J69">
        <v>10.050000000000001</v>
      </c>
      <c r="K69">
        <v>0</v>
      </c>
      <c r="L69">
        <v>200</v>
      </c>
      <c r="N69">
        <f t="shared" si="2"/>
        <v>5.0250000000000003E-2</v>
      </c>
      <c r="O69">
        <f t="shared" si="3"/>
        <v>0.81298420593481868</v>
      </c>
    </row>
    <row r="70" spans="1:15" x14ac:dyDescent="0.25">
      <c r="A70">
        <v>1.592E-2</v>
      </c>
      <c r="B70" s="1">
        <v>-7.6417000000000003E-17</v>
      </c>
      <c r="C70">
        <v>0.62082000000000004</v>
      </c>
      <c r="D70">
        <v>5.2599999999999999E-4</v>
      </c>
      <c r="E70">
        <v>5.5011999999999998E-2</v>
      </c>
      <c r="F70">
        <v>0.51798</v>
      </c>
      <c r="G70">
        <v>2.3129000000000001E-3</v>
      </c>
      <c r="H70">
        <v>1</v>
      </c>
      <c r="I70">
        <v>10.199999999999999</v>
      </c>
      <c r="J70">
        <v>10.199999999999999</v>
      </c>
      <c r="K70">
        <v>0</v>
      </c>
      <c r="L70">
        <v>200</v>
      </c>
      <c r="N70">
        <f t="shared" si="2"/>
        <v>5.0999999999999997E-2</v>
      </c>
      <c r="O70">
        <f t="shared" si="3"/>
        <v>0.80834884962435394</v>
      </c>
    </row>
    <row r="71" spans="1:15" x14ac:dyDescent="0.25">
      <c r="A71">
        <v>1.5982E-2</v>
      </c>
      <c r="B71" s="1">
        <v>-7.5726000000000005E-17</v>
      </c>
      <c r="C71">
        <v>0.61711000000000005</v>
      </c>
      <c r="D71">
        <v>5.2380999999999999E-4</v>
      </c>
      <c r="E71">
        <v>5.4891000000000002E-2</v>
      </c>
      <c r="F71">
        <v>0.51787000000000005</v>
      </c>
      <c r="G71">
        <v>2.2950000000000002E-3</v>
      </c>
      <c r="H71">
        <v>1</v>
      </c>
      <c r="I71">
        <v>10.35</v>
      </c>
      <c r="J71">
        <v>10.35</v>
      </c>
      <c r="K71">
        <v>0</v>
      </c>
      <c r="L71">
        <v>200</v>
      </c>
      <c r="N71">
        <f t="shared" si="2"/>
        <v>5.1749999999999997E-2</v>
      </c>
      <c r="O71">
        <f t="shared" si="3"/>
        <v>0.80351818335698766</v>
      </c>
    </row>
    <row r="72" spans="1:15" x14ac:dyDescent="0.25">
      <c r="A72">
        <v>1.6043999999999999E-2</v>
      </c>
      <c r="B72" s="1">
        <v>-7.5034000000000003E-17</v>
      </c>
      <c r="C72">
        <v>0.61341000000000001</v>
      </c>
      <c r="D72">
        <v>5.2161000000000004E-4</v>
      </c>
      <c r="E72">
        <v>5.4768999999999998E-2</v>
      </c>
      <c r="F72">
        <v>0.51776</v>
      </c>
      <c r="G72">
        <v>2.2770999999999998E-3</v>
      </c>
      <c r="H72">
        <v>1</v>
      </c>
      <c r="I72">
        <v>10.5</v>
      </c>
      <c r="J72">
        <v>10.5</v>
      </c>
      <c r="K72">
        <v>0</v>
      </c>
      <c r="L72">
        <v>200</v>
      </c>
      <c r="N72">
        <f t="shared" si="2"/>
        <v>5.2499999999999998E-2</v>
      </c>
      <c r="O72">
        <f t="shared" si="3"/>
        <v>0.79870053775341476</v>
      </c>
    </row>
    <row r="73" spans="1:15" x14ac:dyDescent="0.25">
      <c r="A73">
        <v>1.6105999999999999E-2</v>
      </c>
      <c r="B73" s="1">
        <v>-7.4343000000000006E-17</v>
      </c>
      <c r="C73">
        <v>0.60970000000000002</v>
      </c>
      <c r="D73">
        <v>5.1940999999999999E-4</v>
      </c>
      <c r="E73">
        <v>5.4647000000000001E-2</v>
      </c>
      <c r="F73">
        <v>0.51765000000000005</v>
      </c>
      <c r="G73">
        <v>2.2591999999999998E-3</v>
      </c>
      <c r="H73">
        <v>1</v>
      </c>
      <c r="I73">
        <v>10.65</v>
      </c>
      <c r="J73">
        <v>10.65</v>
      </c>
      <c r="K73">
        <v>0</v>
      </c>
      <c r="L73">
        <v>200</v>
      </c>
      <c r="N73">
        <f t="shared" si="2"/>
        <v>5.3249999999999999E-2</v>
      </c>
      <c r="O73">
        <f t="shared" si="3"/>
        <v>0.79386987148604837</v>
      </c>
    </row>
    <row r="74" spans="1:15" x14ac:dyDescent="0.25">
      <c r="A74">
        <v>1.6167999999999998E-2</v>
      </c>
      <c r="B74" s="1">
        <v>-7.3651000000000004E-17</v>
      </c>
      <c r="C74">
        <v>0.60599999999999998</v>
      </c>
      <c r="D74">
        <v>5.1721999999999998E-4</v>
      </c>
      <c r="E74">
        <v>5.4524999999999997E-2</v>
      </c>
      <c r="F74">
        <v>0.51754</v>
      </c>
      <c r="G74">
        <v>2.2412999999999999E-3</v>
      </c>
      <c r="H74">
        <v>1</v>
      </c>
      <c r="I74">
        <v>10.8</v>
      </c>
      <c r="J74">
        <v>10.8</v>
      </c>
      <c r="K74">
        <v>0</v>
      </c>
      <c r="L74">
        <v>200</v>
      </c>
      <c r="N74">
        <f t="shared" si="2"/>
        <v>5.4000000000000006E-2</v>
      </c>
      <c r="O74">
        <f t="shared" si="3"/>
        <v>0.78905222588247548</v>
      </c>
    </row>
    <row r="75" spans="1:15" x14ac:dyDescent="0.25">
      <c r="A75">
        <v>1.6230000000000001E-2</v>
      </c>
      <c r="B75" s="1">
        <v>-7.2959999999999994E-17</v>
      </c>
      <c r="C75">
        <v>0.60229999999999995</v>
      </c>
      <c r="D75">
        <v>5.1502000000000004E-4</v>
      </c>
      <c r="E75">
        <v>5.4404000000000001E-2</v>
      </c>
      <c r="F75">
        <v>0.51742999999999995</v>
      </c>
      <c r="G75">
        <v>2.2235000000000002E-3</v>
      </c>
      <c r="H75">
        <v>1</v>
      </c>
      <c r="I75">
        <v>10.95</v>
      </c>
      <c r="J75">
        <v>10.95</v>
      </c>
      <c r="K75">
        <v>0</v>
      </c>
      <c r="L75">
        <v>200</v>
      </c>
      <c r="N75">
        <f t="shared" si="2"/>
        <v>5.4749999999999993E-2</v>
      </c>
      <c r="O75">
        <f t="shared" si="3"/>
        <v>0.78423458027890258</v>
      </c>
    </row>
    <row r="76" spans="1:15" x14ac:dyDescent="0.25">
      <c r="A76">
        <v>1.6292999999999998E-2</v>
      </c>
      <c r="B76" s="1">
        <v>-7.2268000000000004E-17</v>
      </c>
      <c r="C76">
        <v>0.59858999999999996</v>
      </c>
      <c r="D76">
        <v>5.1281999999999999E-4</v>
      </c>
      <c r="E76">
        <v>5.4281999999999997E-2</v>
      </c>
      <c r="F76">
        <v>0.51732</v>
      </c>
      <c r="G76">
        <v>2.2055999999999998E-3</v>
      </c>
      <c r="H76">
        <v>1</v>
      </c>
      <c r="I76">
        <v>11.1</v>
      </c>
      <c r="J76">
        <v>11.1</v>
      </c>
      <c r="K76">
        <v>0</v>
      </c>
      <c r="L76">
        <v>200</v>
      </c>
      <c r="N76">
        <f t="shared" si="2"/>
        <v>5.5500000000000001E-2</v>
      </c>
      <c r="O76">
        <f t="shared" si="3"/>
        <v>0.7794039140115363</v>
      </c>
    </row>
    <row r="77" spans="1:15" x14ac:dyDescent="0.25">
      <c r="A77">
        <v>1.6355000000000001E-2</v>
      </c>
      <c r="B77" s="1">
        <v>-7.1576999999999994E-17</v>
      </c>
      <c r="C77">
        <v>0.59489000000000003</v>
      </c>
      <c r="D77">
        <v>5.1062999999999998E-4</v>
      </c>
      <c r="E77">
        <v>5.416E-2</v>
      </c>
      <c r="F77">
        <v>0.51720999999999995</v>
      </c>
      <c r="G77">
        <v>2.1876999999999999E-3</v>
      </c>
      <c r="H77">
        <v>1</v>
      </c>
      <c r="I77">
        <v>11.25</v>
      </c>
      <c r="J77">
        <v>11.25</v>
      </c>
      <c r="K77">
        <v>0</v>
      </c>
      <c r="L77">
        <v>200</v>
      </c>
      <c r="N77">
        <f t="shared" si="2"/>
        <v>5.6250000000000001E-2</v>
      </c>
      <c r="O77">
        <f t="shared" si="3"/>
        <v>0.77458626840796352</v>
      </c>
    </row>
    <row r="78" spans="1:15" x14ac:dyDescent="0.25">
      <c r="A78">
        <v>1.6417000000000001E-2</v>
      </c>
      <c r="B78" s="1">
        <v>-7.0885000000000005E-17</v>
      </c>
      <c r="C78">
        <v>0.59118999999999999</v>
      </c>
      <c r="D78">
        <v>5.0843000000000004E-4</v>
      </c>
      <c r="E78">
        <v>5.4038000000000003E-2</v>
      </c>
      <c r="F78">
        <v>0.5171</v>
      </c>
      <c r="G78">
        <v>2.1697999999999999E-3</v>
      </c>
      <c r="H78">
        <v>1</v>
      </c>
      <c r="I78">
        <v>11.4</v>
      </c>
      <c r="J78">
        <v>11.4</v>
      </c>
      <c r="K78">
        <v>0</v>
      </c>
      <c r="L78">
        <v>200</v>
      </c>
      <c r="N78">
        <f t="shared" si="2"/>
        <v>5.7000000000000002E-2</v>
      </c>
      <c r="O78">
        <f t="shared" si="3"/>
        <v>0.76976862280439062</v>
      </c>
    </row>
    <row r="79" spans="1:15" x14ac:dyDescent="0.25">
      <c r="A79">
        <v>1.6463999999999999E-2</v>
      </c>
      <c r="B79" s="1">
        <v>-7.0257999999999997E-17</v>
      </c>
      <c r="C79">
        <v>0.58743999999999996</v>
      </c>
      <c r="D79">
        <v>5.0604999999999997E-4</v>
      </c>
      <c r="E79">
        <v>5.3903E-2</v>
      </c>
      <c r="F79">
        <v>0.51693999999999996</v>
      </c>
      <c r="G79">
        <v>2.1516E-3</v>
      </c>
      <c r="H79">
        <v>1</v>
      </c>
      <c r="I79">
        <v>11.55</v>
      </c>
      <c r="J79">
        <v>11.55</v>
      </c>
      <c r="K79">
        <v>0</v>
      </c>
      <c r="L79">
        <v>200</v>
      </c>
      <c r="N79">
        <f t="shared" si="2"/>
        <v>5.7750000000000003E-2</v>
      </c>
      <c r="O79">
        <f t="shared" si="3"/>
        <v>0.76488587388185048</v>
      </c>
    </row>
    <row r="80" spans="1:15" x14ac:dyDescent="0.25">
      <c r="A80">
        <v>1.6482E-2</v>
      </c>
      <c r="B80" s="1">
        <v>-6.9756999999999996E-17</v>
      </c>
      <c r="C80">
        <v>0.58362999999999998</v>
      </c>
      <c r="D80">
        <v>5.0330999999999998E-4</v>
      </c>
      <c r="E80">
        <v>5.3741999999999998E-2</v>
      </c>
      <c r="F80">
        <v>0.51668000000000003</v>
      </c>
      <c r="G80">
        <v>2.1329999999999999E-3</v>
      </c>
      <c r="H80">
        <v>1</v>
      </c>
      <c r="I80">
        <v>11.7</v>
      </c>
      <c r="J80">
        <v>11.7</v>
      </c>
      <c r="K80">
        <v>0</v>
      </c>
      <c r="L80">
        <v>200</v>
      </c>
      <c r="N80">
        <f t="shared" si="2"/>
        <v>5.8499999999999996E-2</v>
      </c>
      <c r="O80">
        <f t="shared" si="3"/>
        <v>0.7599250009765498</v>
      </c>
    </row>
    <row r="81" spans="1:15" x14ac:dyDescent="0.25">
      <c r="A81">
        <v>1.6499E-2</v>
      </c>
      <c r="B81" s="1">
        <v>-6.9255000000000003E-17</v>
      </c>
      <c r="C81">
        <v>0.57981000000000005</v>
      </c>
      <c r="D81">
        <v>5.0056999999999999E-4</v>
      </c>
      <c r="E81">
        <v>5.3580999999999997E-2</v>
      </c>
      <c r="F81">
        <v>0.51641999999999999</v>
      </c>
      <c r="G81">
        <v>2.1142999999999999E-3</v>
      </c>
      <c r="H81">
        <v>1</v>
      </c>
      <c r="I81">
        <v>11.85</v>
      </c>
      <c r="J81">
        <v>11.85</v>
      </c>
      <c r="K81">
        <v>0</v>
      </c>
      <c r="L81">
        <v>200</v>
      </c>
      <c r="N81">
        <f t="shared" si="2"/>
        <v>5.9249999999999997E-2</v>
      </c>
      <c r="O81">
        <f t="shared" si="3"/>
        <v>0.75495110740745575</v>
      </c>
    </row>
    <row r="82" spans="1:15" x14ac:dyDescent="0.25">
      <c r="A82">
        <v>1.6517E-2</v>
      </c>
      <c r="B82" s="1">
        <v>-6.8754000000000003E-17</v>
      </c>
      <c r="C82">
        <v>0.57599</v>
      </c>
      <c r="D82">
        <v>4.9783E-4</v>
      </c>
      <c r="E82">
        <v>5.3420000000000002E-2</v>
      </c>
      <c r="F82">
        <v>0.51615999999999995</v>
      </c>
      <c r="G82">
        <v>2.0956E-3</v>
      </c>
      <c r="H82">
        <v>1</v>
      </c>
      <c r="I82">
        <v>12</v>
      </c>
      <c r="J82">
        <v>12</v>
      </c>
      <c r="K82">
        <v>0</v>
      </c>
      <c r="L82">
        <v>200</v>
      </c>
      <c r="N82">
        <f t="shared" si="2"/>
        <v>0.06</v>
      </c>
      <c r="O82">
        <f t="shared" si="3"/>
        <v>0.74997721383836147</v>
      </c>
    </row>
    <row r="83" spans="1:15" x14ac:dyDescent="0.25">
      <c r="A83">
        <v>1.6535000000000001E-2</v>
      </c>
      <c r="B83" s="1">
        <v>-6.8251999999999997E-17</v>
      </c>
      <c r="C83">
        <v>0.57218000000000002</v>
      </c>
      <c r="D83">
        <v>4.9509E-4</v>
      </c>
      <c r="E83">
        <v>5.3258E-2</v>
      </c>
      <c r="F83">
        <v>0.51588999999999996</v>
      </c>
      <c r="G83">
        <v>2.0769999999999999E-3</v>
      </c>
      <c r="H83">
        <v>1</v>
      </c>
      <c r="I83">
        <v>12.15</v>
      </c>
      <c r="J83">
        <v>12.15</v>
      </c>
      <c r="K83">
        <v>0</v>
      </c>
      <c r="L83">
        <v>200</v>
      </c>
      <c r="N83">
        <f t="shared" si="2"/>
        <v>6.0749999999999998E-2</v>
      </c>
      <c r="O83">
        <f t="shared" si="3"/>
        <v>0.74501634093306079</v>
      </c>
    </row>
    <row r="84" spans="1:15" x14ac:dyDescent="0.25">
      <c r="A84">
        <v>1.6552000000000001E-2</v>
      </c>
      <c r="B84" s="1">
        <v>-6.7750999999999996E-17</v>
      </c>
      <c r="C84">
        <v>0.56835999999999998</v>
      </c>
      <c r="D84">
        <v>4.9235000000000001E-4</v>
      </c>
      <c r="E84">
        <v>5.3096999999999998E-2</v>
      </c>
      <c r="F84">
        <v>0.51563000000000003</v>
      </c>
      <c r="G84">
        <v>2.0582999999999999E-3</v>
      </c>
      <c r="H84">
        <v>1</v>
      </c>
      <c r="I84">
        <v>12.3</v>
      </c>
      <c r="J84">
        <v>12.3</v>
      </c>
      <c r="K84">
        <v>0</v>
      </c>
      <c r="L84">
        <v>200</v>
      </c>
      <c r="N84">
        <f t="shared" si="2"/>
        <v>6.1500000000000006E-2</v>
      </c>
      <c r="O84">
        <f t="shared" si="3"/>
        <v>0.74004244736396663</v>
      </c>
    </row>
    <row r="85" spans="1:15" x14ac:dyDescent="0.25">
      <c r="A85">
        <v>1.6570000000000001E-2</v>
      </c>
      <c r="B85" s="1">
        <v>-6.7249999999999996E-17</v>
      </c>
      <c r="C85">
        <v>0.56454000000000004</v>
      </c>
      <c r="D85">
        <v>4.8961000000000002E-4</v>
      </c>
      <c r="E85">
        <v>5.2935999999999997E-2</v>
      </c>
      <c r="F85">
        <v>0.51536999999999999</v>
      </c>
      <c r="G85">
        <v>2.0397000000000002E-3</v>
      </c>
      <c r="H85">
        <v>1</v>
      </c>
      <c r="I85">
        <v>12.45</v>
      </c>
      <c r="J85">
        <v>12.45</v>
      </c>
      <c r="K85">
        <v>0</v>
      </c>
      <c r="L85">
        <v>200</v>
      </c>
      <c r="N85">
        <f t="shared" si="2"/>
        <v>6.225E-2</v>
      </c>
      <c r="O85">
        <f t="shared" si="3"/>
        <v>0.73506855379487257</v>
      </c>
    </row>
    <row r="86" spans="1:15" x14ac:dyDescent="0.25">
      <c r="A86">
        <v>1.6587999999999999E-2</v>
      </c>
      <c r="B86" s="1">
        <v>-6.6748000000000003E-17</v>
      </c>
      <c r="C86">
        <v>0.56072999999999995</v>
      </c>
      <c r="D86">
        <v>4.8686999999999998E-4</v>
      </c>
      <c r="E86">
        <v>5.2775000000000002E-2</v>
      </c>
      <c r="F86">
        <v>0.51510999999999996</v>
      </c>
      <c r="G86">
        <v>2.0209999999999998E-3</v>
      </c>
      <c r="H86">
        <v>1</v>
      </c>
      <c r="I86">
        <v>12.6</v>
      </c>
      <c r="J86">
        <v>12.6</v>
      </c>
      <c r="K86">
        <v>0</v>
      </c>
      <c r="L86">
        <v>200</v>
      </c>
      <c r="N86">
        <f t="shared" si="2"/>
        <v>6.3E-2</v>
      </c>
      <c r="O86">
        <f t="shared" si="3"/>
        <v>0.73010768088957168</v>
      </c>
    </row>
    <row r="87" spans="1:15" x14ac:dyDescent="0.25">
      <c r="A87">
        <v>1.6605000000000002E-2</v>
      </c>
      <c r="B87" s="1">
        <v>-6.6247000000000002E-17</v>
      </c>
      <c r="C87">
        <v>0.55691000000000002</v>
      </c>
      <c r="D87">
        <v>4.8412999999999999E-4</v>
      </c>
      <c r="E87">
        <v>5.2613E-2</v>
      </c>
      <c r="F87">
        <v>0.51483999999999996</v>
      </c>
      <c r="G87">
        <v>2.0022999999999998E-3</v>
      </c>
      <c r="H87">
        <v>1</v>
      </c>
      <c r="I87">
        <v>12.75</v>
      </c>
      <c r="J87">
        <v>12.75</v>
      </c>
      <c r="K87">
        <v>0</v>
      </c>
      <c r="L87">
        <v>200</v>
      </c>
      <c r="N87">
        <f t="shared" si="2"/>
        <v>6.3750000000000001E-2</v>
      </c>
      <c r="O87">
        <f t="shared" si="3"/>
        <v>0.72513378732047762</v>
      </c>
    </row>
    <row r="88" spans="1:15" x14ac:dyDescent="0.25">
      <c r="A88">
        <v>1.6622999999999999E-2</v>
      </c>
      <c r="B88" s="1">
        <v>-6.5746000000000001E-17</v>
      </c>
      <c r="C88">
        <v>0.55310000000000004</v>
      </c>
      <c r="D88">
        <v>4.8139E-4</v>
      </c>
      <c r="E88">
        <v>5.2451999999999999E-2</v>
      </c>
      <c r="F88">
        <v>0.51458000000000004</v>
      </c>
      <c r="G88">
        <v>1.9837000000000001E-3</v>
      </c>
      <c r="H88">
        <v>1</v>
      </c>
      <c r="I88">
        <v>12.9</v>
      </c>
      <c r="J88">
        <v>12.9</v>
      </c>
      <c r="K88">
        <v>0</v>
      </c>
      <c r="L88">
        <v>200</v>
      </c>
      <c r="N88">
        <f t="shared" si="2"/>
        <v>6.4500000000000002E-2</v>
      </c>
      <c r="O88">
        <f t="shared" si="3"/>
        <v>0.72017291441517695</v>
      </c>
    </row>
    <row r="89" spans="1:15" x14ac:dyDescent="0.25">
      <c r="A89">
        <v>1.6607E-2</v>
      </c>
      <c r="B89" s="1">
        <v>-6.5408000000000002E-17</v>
      </c>
      <c r="C89">
        <v>0.54923999999999995</v>
      </c>
      <c r="D89">
        <v>4.7828999999999998E-4</v>
      </c>
      <c r="E89">
        <v>5.2261000000000002E-2</v>
      </c>
      <c r="F89">
        <v>0.51417999999999997</v>
      </c>
      <c r="G89">
        <v>1.9647000000000002E-3</v>
      </c>
      <c r="H89">
        <v>1</v>
      </c>
      <c r="I89">
        <v>13.05</v>
      </c>
      <c r="J89">
        <v>13.05</v>
      </c>
      <c r="K89">
        <v>0</v>
      </c>
      <c r="L89">
        <v>200</v>
      </c>
      <c r="N89">
        <f t="shared" si="2"/>
        <v>6.5250000000000002E-2</v>
      </c>
      <c r="O89">
        <f t="shared" si="3"/>
        <v>0.71514693819090891</v>
      </c>
    </row>
    <row r="90" spans="1:15" x14ac:dyDescent="0.25">
      <c r="A90">
        <v>1.6579E-2</v>
      </c>
      <c r="B90" s="1">
        <v>-6.5124999999999998E-17</v>
      </c>
      <c r="C90">
        <v>0.54537000000000002</v>
      </c>
      <c r="D90">
        <v>4.7507000000000002E-4</v>
      </c>
      <c r="E90">
        <v>5.2060000000000002E-2</v>
      </c>
      <c r="F90">
        <v>0.51373000000000002</v>
      </c>
      <c r="G90">
        <v>1.9455E-3</v>
      </c>
      <c r="H90">
        <v>1</v>
      </c>
      <c r="I90">
        <v>13.2</v>
      </c>
      <c r="J90">
        <v>13.2</v>
      </c>
      <c r="K90">
        <v>0</v>
      </c>
      <c r="L90">
        <v>200</v>
      </c>
      <c r="N90">
        <f t="shared" si="2"/>
        <v>6.6000000000000003E-2</v>
      </c>
      <c r="O90">
        <f t="shared" si="3"/>
        <v>0.71010794130284771</v>
      </c>
    </row>
    <row r="91" spans="1:15" x14ac:dyDescent="0.25">
      <c r="A91">
        <v>1.6552000000000001E-2</v>
      </c>
      <c r="B91" s="1">
        <v>-6.4841999999999994E-17</v>
      </c>
      <c r="C91">
        <v>0.54149999999999998</v>
      </c>
      <c r="D91">
        <v>4.7185E-4</v>
      </c>
      <c r="E91">
        <v>5.1858000000000001E-2</v>
      </c>
      <c r="F91">
        <v>0.51327999999999996</v>
      </c>
      <c r="G91">
        <v>1.9264E-3</v>
      </c>
      <c r="H91">
        <v>1</v>
      </c>
      <c r="I91">
        <v>13.35</v>
      </c>
      <c r="J91">
        <v>13.35</v>
      </c>
      <c r="K91">
        <v>0</v>
      </c>
      <c r="L91">
        <v>200</v>
      </c>
      <c r="N91">
        <f t="shared" si="2"/>
        <v>6.6750000000000004E-2</v>
      </c>
      <c r="O91">
        <f t="shared" si="3"/>
        <v>0.70506894441478629</v>
      </c>
    </row>
    <row r="92" spans="1:15" x14ac:dyDescent="0.25">
      <c r="A92">
        <v>1.6524E-2</v>
      </c>
      <c r="B92" s="1">
        <v>-6.4557999999999998E-17</v>
      </c>
      <c r="C92">
        <v>0.53763000000000005</v>
      </c>
      <c r="D92">
        <v>4.6862999999999999E-4</v>
      </c>
      <c r="E92">
        <v>5.1657000000000002E-2</v>
      </c>
      <c r="F92">
        <v>0.51283000000000001</v>
      </c>
      <c r="G92">
        <v>1.9073E-3</v>
      </c>
      <c r="H92">
        <v>1</v>
      </c>
      <c r="I92">
        <v>13.5</v>
      </c>
      <c r="J92">
        <v>13.5</v>
      </c>
      <c r="K92">
        <v>0</v>
      </c>
      <c r="L92">
        <v>200</v>
      </c>
      <c r="N92">
        <f t="shared" si="2"/>
        <v>6.7500000000000004E-2</v>
      </c>
      <c r="O92">
        <f t="shared" si="3"/>
        <v>0.70002994752672498</v>
      </c>
    </row>
    <row r="93" spans="1:15" x14ac:dyDescent="0.25">
      <c r="A93">
        <v>1.6497000000000001E-2</v>
      </c>
      <c r="B93" s="1">
        <v>-6.4274999999999994E-17</v>
      </c>
      <c r="C93">
        <v>0.53376000000000001</v>
      </c>
      <c r="D93">
        <v>4.6540999999999998E-4</v>
      </c>
      <c r="E93">
        <v>5.1456000000000002E-2</v>
      </c>
      <c r="F93">
        <v>0.51237999999999995</v>
      </c>
      <c r="G93">
        <v>1.8882E-3</v>
      </c>
      <c r="H93">
        <v>1</v>
      </c>
      <c r="I93">
        <v>13.65</v>
      </c>
      <c r="J93">
        <v>13.65</v>
      </c>
      <c r="K93">
        <v>0</v>
      </c>
      <c r="L93">
        <v>200</v>
      </c>
      <c r="N93">
        <f t="shared" si="2"/>
        <v>6.8250000000000005E-2</v>
      </c>
      <c r="O93">
        <f t="shared" si="3"/>
        <v>0.69499095063866356</v>
      </c>
    </row>
    <row r="94" spans="1:15" x14ac:dyDescent="0.25">
      <c r="A94">
        <v>1.6469999999999999E-2</v>
      </c>
      <c r="B94" s="1">
        <v>-6.3992000000000003E-17</v>
      </c>
      <c r="C94">
        <v>0.52988999999999997</v>
      </c>
      <c r="D94">
        <v>4.6219000000000002E-4</v>
      </c>
      <c r="E94">
        <v>5.1255000000000002E-2</v>
      </c>
      <c r="F94">
        <v>0.51193</v>
      </c>
      <c r="G94">
        <v>1.8691000000000001E-3</v>
      </c>
      <c r="H94">
        <v>1</v>
      </c>
      <c r="I94">
        <v>13.8</v>
      </c>
      <c r="J94">
        <v>13.8</v>
      </c>
      <c r="K94">
        <v>0</v>
      </c>
      <c r="L94">
        <v>200</v>
      </c>
      <c r="N94">
        <f t="shared" si="2"/>
        <v>6.9000000000000006E-2</v>
      </c>
      <c r="O94">
        <f t="shared" si="3"/>
        <v>0.68995195375060214</v>
      </c>
    </row>
    <row r="95" spans="1:15" x14ac:dyDescent="0.25">
      <c r="A95">
        <v>1.6441999999999998E-2</v>
      </c>
      <c r="B95" s="1">
        <v>-6.3708999999999999E-17</v>
      </c>
      <c r="C95">
        <v>0.52603</v>
      </c>
      <c r="D95">
        <v>4.5896000000000001E-4</v>
      </c>
      <c r="E95">
        <v>5.1054000000000002E-2</v>
      </c>
      <c r="F95">
        <v>0.51148000000000005</v>
      </c>
      <c r="G95">
        <v>1.8499E-3</v>
      </c>
      <c r="H95">
        <v>1</v>
      </c>
      <c r="I95">
        <v>13.95</v>
      </c>
      <c r="J95">
        <v>13.95</v>
      </c>
      <c r="K95">
        <v>0</v>
      </c>
      <c r="L95">
        <v>200</v>
      </c>
      <c r="N95">
        <f t="shared" si="2"/>
        <v>6.9749999999999993E-2</v>
      </c>
      <c r="O95">
        <f t="shared" si="3"/>
        <v>0.68492597752633433</v>
      </c>
    </row>
    <row r="96" spans="1:15" x14ac:dyDescent="0.25">
      <c r="A96">
        <v>1.6414999999999999E-2</v>
      </c>
      <c r="B96" s="1">
        <v>-6.3425999999999995E-17</v>
      </c>
      <c r="C96">
        <v>0.52215999999999996</v>
      </c>
      <c r="D96">
        <v>4.5574E-4</v>
      </c>
      <c r="E96">
        <v>5.0853000000000002E-2</v>
      </c>
      <c r="F96">
        <v>0.51102999999999998</v>
      </c>
      <c r="G96">
        <v>1.8308E-3</v>
      </c>
      <c r="H96">
        <v>1</v>
      </c>
      <c r="I96">
        <v>14.1</v>
      </c>
      <c r="J96">
        <v>14.1</v>
      </c>
      <c r="K96">
        <v>0</v>
      </c>
      <c r="L96">
        <v>200</v>
      </c>
      <c r="N96">
        <f t="shared" si="2"/>
        <v>7.0499999999999993E-2</v>
      </c>
      <c r="O96">
        <f t="shared" si="3"/>
        <v>0.67988698063827291</v>
      </c>
    </row>
    <row r="97" spans="1:15" x14ac:dyDescent="0.25">
      <c r="A97">
        <v>1.6386999999999999E-2</v>
      </c>
      <c r="B97" s="1">
        <v>-6.3143000000000004E-17</v>
      </c>
      <c r="C97">
        <v>0.51829000000000003</v>
      </c>
      <c r="D97">
        <v>4.5251999999999998E-4</v>
      </c>
      <c r="E97">
        <v>5.0651000000000002E-2</v>
      </c>
      <c r="F97">
        <v>0.51058000000000003</v>
      </c>
      <c r="G97">
        <v>1.8117000000000001E-3</v>
      </c>
      <c r="H97">
        <v>1</v>
      </c>
      <c r="I97">
        <v>14.25</v>
      </c>
      <c r="J97">
        <v>14.25</v>
      </c>
      <c r="K97">
        <v>0</v>
      </c>
      <c r="L97">
        <v>200</v>
      </c>
      <c r="N97">
        <f t="shared" si="2"/>
        <v>7.1249999999999994E-2</v>
      </c>
      <c r="O97">
        <f t="shared" si="3"/>
        <v>0.6748479837502116</v>
      </c>
    </row>
    <row r="98" spans="1:15" x14ac:dyDescent="0.25">
      <c r="A98">
        <v>1.636E-2</v>
      </c>
      <c r="B98" s="1">
        <v>-6.2858999999999995E-17</v>
      </c>
      <c r="C98">
        <v>0.51441999999999999</v>
      </c>
      <c r="D98">
        <v>4.4930000000000002E-4</v>
      </c>
      <c r="E98">
        <v>5.0450000000000002E-2</v>
      </c>
      <c r="F98">
        <v>0.51012999999999997</v>
      </c>
      <c r="G98">
        <v>1.7926000000000001E-3</v>
      </c>
      <c r="H98">
        <v>1</v>
      </c>
      <c r="I98">
        <v>14.4</v>
      </c>
      <c r="J98">
        <v>14.4</v>
      </c>
      <c r="K98">
        <v>0</v>
      </c>
      <c r="L98">
        <v>200</v>
      </c>
      <c r="N98">
        <f t="shared" si="2"/>
        <v>7.2000000000000008E-2</v>
      </c>
      <c r="O98">
        <f t="shared" si="3"/>
        <v>0.66980898686215029</v>
      </c>
    </row>
    <row r="99" spans="1:15" x14ac:dyDescent="0.25">
      <c r="A99">
        <v>1.6317999999999999E-2</v>
      </c>
      <c r="B99" s="1">
        <v>-6.2621E-17</v>
      </c>
      <c r="C99">
        <v>0.51054999999999995</v>
      </c>
      <c r="D99">
        <v>4.4595000000000002E-4</v>
      </c>
      <c r="E99">
        <v>5.0236000000000003E-2</v>
      </c>
      <c r="F99">
        <v>0.50961000000000001</v>
      </c>
      <c r="G99">
        <v>1.7734000000000001E-3</v>
      </c>
      <c r="H99">
        <v>1</v>
      </c>
      <c r="I99">
        <v>14.55</v>
      </c>
      <c r="J99">
        <v>14.55</v>
      </c>
      <c r="K99">
        <v>0</v>
      </c>
      <c r="L99">
        <v>200</v>
      </c>
      <c r="N99">
        <f t="shared" si="2"/>
        <v>7.2750000000000009E-2</v>
      </c>
      <c r="O99">
        <f t="shared" si="3"/>
        <v>0.66476998997408887</v>
      </c>
    </row>
    <row r="100" spans="1:15" x14ac:dyDescent="0.25">
      <c r="A100">
        <v>1.6246E-2</v>
      </c>
      <c r="B100" s="1">
        <v>-6.2469999999999995E-17</v>
      </c>
      <c r="C100">
        <v>0.50668999999999997</v>
      </c>
      <c r="D100">
        <v>4.4235999999999999E-4</v>
      </c>
      <c r="E100">
        <v>4.9998000000000001E-2</v>
      </c>
      <c r="F100">
        <v>0.50895000000000001</v>
      </c>
      <c r="G100">
        <v>1.7542E-3</v>
      </c>
      <c r="H100">
        <v>1</v>
      </c>
      <c r="I100">
        <v>14.7</v>
      </c>
      <c r="J100">
        <v>14.7</v>
      </c>
      <c r="K100">
        <v>0</v>
      </c>
      <c r="L100">
        <v>200</v>
      </c>
      <c r="N100">
        <f t="shared" si="2"/>
        <v>7.3499999999999996E-2</v>
      </c>
      <c r="O100">
        <f t="shared" si="3"/>
        <v>0.65974401374982095</v>
      </c>
    </row>
    <row r="101" spans="1:15" x14ac:dyDescent="0.25">
      <c r="A101">
        <v>1.6174000000000001E-2</v>
      </c>
      <c r="B101" s="1">
        <v>-6.2319000000000003E-17</v>
      </c>
      <c r="C101">
        <v>0.50283999999999995</v>
      </c>
      <c r="D101">
        <v>4.3877E-4</v>
      </c>
      <c r="E101">
        <v>4.9758999999999998E-2</v>
      </c>
      <c r="F101">
        <v>0.50827999999999995</v>
      </c>
      <c r="G101">
        <v>1.735E-3</v>
      </c>
      <c r="H101">
        <v>1</v>
      </c>
      <c r="I101">
        <v>14.85</v>
      </c>
      <c r="J101">
        <v>14.85</v>
      </c>
      <c r="K101">
        <v>0</v>
      </c>
      <c r="L101">
        <v>200</v>
      </c>
      <c r="N101">
        <f t="shared" si="2"/>
        <v>7.4249999999999997E-2</v>
      </c>
      <c r="O101">
        <f t="shared" si="3"/>
        <v>0.6547310581893464</v>
      </c>
    </row>
    <row r="102" spans="1:15" x14ac:dyDescent="0.25">
      <c r="A102">
        <v>1.6102000000000002E-2</v>
      </c>
      <c r="B102" s="1">
        <v>-6.2167999999999998E-17</v>
      </c>
      <c r="C102">
        <v>0.49897999999999998</v>
      </c>
      <c r="D102">
        <v>4.3517000000000002E-4</v>
      </c>
      <c r="E102">
        <v>4.9520000000000002E-2</v>
      </c>
      <c r="F102">
        <v>0.50761999999999996</v>
      </c>
      <c r="G102">
        <v>1.7158E-3</v>
      </c>
      <c r="H102">
        <v>1</v>
      </c>
      <c r="I102">
        <v>15</v>
      </c>
      <c r="J102">
        <v>15</v>
      </c>
      <c r="K102">
        <v>0</v>
      </c>
      <c r="L102">
        <v>200</v>
      </c>
      <c r="N102">
        <f t="shared" si="2"/>
        <v>7.4999999999999997E-2</v>
      </c>
      <c r="O102">
        <f t="shared" si="3"/>
        <v>0.64970508196507859</v>
      </c>
    </row>
    <row r="103" spans="1:15" x14ac:dyDescent="0.25">
      <c r="A103">
        <v>1.6031E-2</v>
      </c>
      <c r="B103" s="1">
        <v>-6.2017000000000005E-17</v>
      </c>
      <c r="C103">
        <v>0.49512</v>
      </c>
      <c r="D103">
        <v>4.3157999999999998E-4</v>
      </c>
      <c r="E103">
        <v>4.9281999999999999E-2</v>
      </c>
      <c r="F103">
        <v>0.50695000000000001</v>
      </c>
      <c r="G103">
        <v>1.6965999999999999E-3</v>
      </c>
      <c r="H103">
        <v>1</v>
      </c>
      <c r="I103">
        <v>15.15</v>
      </c>
      <c r="J103">
        <v>15.15</v>
      </c>
      <c r="K103">
        <v>0</v>
      </c>
      <c r="L103">
        <v>200</v>
      </c>
      <c r="N103">
        <f t="shared" si="2"/>
        <v>7.5749999999999998E-2</v>
      </c>
      <c r="O103">
        <f t="shared" si="3"/>
        <v>0.64467910574081067</v>
      </c>
    </row>
    <row r="104" spans="1:15" x14ac:dyDescent="0.25">
      <c r="A104">
        <v>1.5959000000000001E-2</v>
      </c>
      <c r="B104" s="1">
        <v>-6.1866E-17</v>
      </c>
      <c r="C104">
        <v>0.49125999999999997</v>
      </c>
      <c r="D104">
        <v>4.2799E-4</v>
      </c>
      <c r="E104">
        <v>4.9043000000000003E-2</v>
      </c>
      <c r="F104">
        <v>0.50629000000000002</v>
      </c>
      <c r="G104">
        <v>1.6773999999999999E-3</v>
      </c>
      <c r="H104">
        <v>1</v>
      </c>
      <c r="I104">
        <v>15.3</v>
      </c>
      <c r="J104">
        <v>15.3</v>
      </c>
      <c r="K104">
        <v>0</v>
      </c>
      <c r="L104">
        <v>200</v>
      </c>
      <c r="N104">
        <f t="shared" si="2"/>
        <v>7.6499999999999999E-2</v>
      </c>
      <c r="O104">
        <f t="shared" si="3"/>
        <v>0.63965312951654274</v>
      </c>
    </row>
    <row r="105" spans="1:15" x14ac:dyDescent="0.25">
      <c r="A105">
        <v>1.5886999999999998E-2</v>
      </c>
      <c r="B105" s="1">
        <v>-6.1714000000000003E-17</v>
      </c>
      <c r="C105">
        <v>0.4874</v>
      </c>
      <c r="D105">
        <v>4.2440000000000002E-4</v>
      </c>
      <c r="E105">
        <v>4.8804E-2</v>
      </c>
      <c r="F105">
        <v>0.50561999999999996</v>
      </c>
      <c r="G105">
        <v>1.6581E-3</v>
      </c>
      <c r="H105">
        <v>1</v>
      </c>
      <c r="I105">
        <v>15.45</v>
      </c>
      <c r="J105">
        <v>15.45</v>
      </c>
      <c r="K105">
        <v>0</v>
      </c>
      <c r="L105">
        <v>200</v>
      </c>
      <c r="N105">
        <f t="shared" si="2"/>
        <v>7.7249999999999999E-2</v>
      </c>
      <c r="O105">
        <f t="shared" si="3"/>
        <v>0.63462715329227481</v>
      </c>
    </row>
    <row r="106" spans="1:15" x14ac:dyDescent="0.25">
      <c r="A106">
        <v>1.5814999999999999E-2</v>
      </c>
      <c r="B106" s="1">
        <v>-6.1562999999999998E-17</v>
      </c>
      <c r="C106">
        <v>0.48354999999999998</v>
      </c>
      <c r="D106">
        <v>4.2079999999999998E-4</v>
      </c>
      <c r="E106">
        <v>4.8564999999999997E-2</v>
      </c>
      <c r="F106">
        <v>0.50495999999999996</v>
      </c>
      <c r="G106">
        <v>1.6389E-3</v>
      </c>
      <c r="H106">
        <v>1</v>
      </c>
      <c r="I106">
        <v>15.6</v>
      </c>
      <c r="J106">
        <v>15.6</v>
      </c>
      <c r="K106">
        <v>0</v>
      </c>
      <c r="L106">
        <v>200</v>
      </c>
      <c r="N106">
        <f t="shared" si="2"/>
        <v>7.8E-2</v>
      </c>
      <c r="O106">
        <f t="shared" si="3"/>
        <v>0.62961419773180038</v>
      </c>
    </row>
    <row r="107" spans="1:15" x14ac:dyDescent="0.25">
      <c r="A107">
        <v>1.5744000000000001E-2</v>
      </c>
      <c r="B107" s="1">
        <v>-6.1412000000000006E-17</v>
      </c>
      <c r="C107">
        <v>0.47969000000000001</v>
      </c>
      <c r="D107">
        <v>4.1721E-4</v>
      </c>
      <c r="E107">
        <v>4.8327000000000002E-2</v>
      </c>
      <c r="F107">
        <v>0.50429000000000002</v>
      </c>
      <c r="G107">
        <v>1.6197E-3</v>
      </c>
      <c r="H107">
        <v>1</v>
      </c>
      <c r="I107">
        <v>15.75</v>
      </c>
      <c r="J107">
        <v>15.75</v>
      </c>
      <c r="K107">
        <v>0</v>
      </c>
      <c r="L107">
        <v>200</v>
      </c>
      <c r="N107">
        <f t="shared" si="2"/>
        <v>7.8750000000000001E-2</v>
      </c>
      <c r="O107">
        <f t="shared" si="3"/>
        <v>0.62458822150753246</v>
      </c>
    </row>
    <row r="108" spans="1:15" x14ac:dyDescent="0.25">
      <c r="A108">
        <v>1.5671999999999998E-2</v>
      </c>
      <c r="B108" s="1">
        <v>-6.1261000000000001E-17</v>
      </c>
      <c r="C108">
        <v>0.47582999999999998</v>
      </c>
      <c r="D108">
        <v>4.1362000000000001E-4</v>
      </c>
      <c r="E108">
        <v>4.8087999999999999E-2</v>
      </c>
      <c r="F108">
        <v>0.50363000000000002</v>
      </c>
      <c r="G108">
        <v>1.6004999999999999E-3</v>
      </c>
      <c r="H108">
        <v>1</v>
      </c>
      <c r="I108">
        <v>15.9</v>
      </c>
      <c r="J108">
        <v>15.9</v>
      </c>
      <c r="K108">
        <v>0</v>
      </c>
      <c r="L108">
        <v>200</v>
      </c>
      <c r="N108">
        <f t="shared" si="2"/>
        <v>7.9500000000000001E-2</v>
      </c>
      <c r="O108">
        <f t="shared" si="3"/>
        <v>0.61956224528326453</v>
      </c>
    </row>
    <row r="109" spans="1:15" x14ac:dyDescent="0.25">
      <c r="A109">
        <v>1.5599999999999999E-2</v>
      </c>
      <c r="B109" s="1">
        <v>-6.1109999999999996E-17</v>
      </c>
      <c r="C109">
        <v>0.47197</v>
      </c>
      <c r="D109">
        <v>4.1001999999999998E-4</v>
      </c>
      <c r="E109">
        <v>4.7849000000000003E-2</v>
      </c>
      <c r="F109">
        <v>0.50295999999999996</v>
      </c>
      <c r="G109">
        <v>1.5812999999999999E-3</v>
      </c>
      <c r="H109">
        <v>1</v>
      </c>
      <c r="I109">
        <v>16.05</v>
      </c>
      <c r="J109">
        <v>16.05</v>
      </c>
      <c r="K109">
        <v>0</v>
      </c>
      <c r="L109">
        <v>200</v>
      </c>
      <c r="N109">
        <f t="shared" si="2"/>
        <v>8.0250000000000002E-2</v>
      </c>
      <c r="O109">
        <f t="shared" si="3"/>
        <v>0.61453626905899661</v>
      </c>
    </row>
    <row r="110" spans="1:15" x14ac:dyDescent="0.25">
      <c r="A110">
        <v>1.5526999999999999E-2</v>
      </c>
      <c r="B110" s="1">
        <v>-6.0949999999999997E-17</v>
      </c>
      <c r="C110">
        <v>0.46811000000000003</v>
      </c>
      <c r="D110">
        <v>4.0643E-4</v>
      </c>
      <c r="E110">
        <v>4.761E-2</v>
      </c>
      <c r="F110">
        <v>0.50229000000000001</v>
      </c>
      <c r="G110">
        <v>1.5621000000000001E-3</v>
      </c>
      <c r="H110">
        <v>1</v>
      </c>
      <c r="I110">
        <v>16.2</v>
      </c>
      <c r="J110">
        <v>16.2</v>
      </c>
      <c r="K110">
        <v>0</v>
      </c>
      <c r="L110">
        <v>200</v>
      </c>
      <c r="N110">
        <f t="shared" si="2"/>
        <v>8.1000000000000003E-2</v>
      </c>
      <c r="O110">
        <f t="shared" si="3"/>
        <v>0.6095102928347288</v>
      </c>
    </row>
    <row r="111" spans="1:15" x14ac:dyDescent="0.25">
      <c r="A111">
        <v>1.5414000000000001E-2</v>
      </c>
      <c r="B111" s="1">
        <v>-6.0466999999999997E-17</v>
      </c>
      <c r="C111">
        <v>0.46433000000000002</v>
      </c>
      <c r="D111">
        <v>4.0261000000000002E-4</v>
      </c>
      <c r="E111">
        <v>4.7338999999999999E-2</v>
      </c>
      <c r="F111">
        <v>0.50139</v>
      </c>
      <c r="G111">
        <v>1.5432E-3</v>
      </c>
      <c r="H111">
        <v>1</v>
      </c>
      <c r="I111">
        <v>16.350000000000001</v>
      </c>
      <c r="J111">
        <v>16.350000000000001</v>
      </c>
      <c r="K111">
        <v>0</v>
      </c>
      <c r="L111">
        <v>200</v>
      </c>
      <c r="N111">
        <f t="shared" si="2"/>
        <v>8.1750000000000003E-2</v>
      </c>
      <c r="O111">
        <f t="shared" si="3"/>
        <v>0.60458848192080838</v>
      </c>
    </row>
    <row r="112" spans="1:15" x14ac:dyDescent="0.25">
      <c r="A112">
        <v>1.5299999999999999E-2</v>
      </c>
      <c r="B112" s="1">
        <v>-5.9985000000000002E-17</v>
      </c>
      <c r="C112">
        <v>0.46055000000000001</v>
      </c>
      <c r="D112">
        <v>3.9879999999999999E-4</v>
      </c>
      <c r="E112">
        <v>4.7067999999999999E-2</v>
      </c>
      <c r="F112">
        <v>0.50048999999999999</v>
      </c>
      <c r="G112">
        <v>1.5242999999999999E-3</v>
      </c>
      <c r="H112">
        <v>1</v>
      </c>
      <c r="I112">
        <v>16.5</v>
      </c>
      <c r="J112">
        <v>16.5</v>
      </c>
      <c r="K112">
        <v>0</v>
      </c>
      <c r="L112">
        <v>200</v>
      </c>
      <c r="N112">
        <f t="shared" si="2"/>
        <v>8.2500000000000004E-2</v>
      </c>
      <c r="O112">
        <f t="shared" si="3"/>
        <v>0.59966667100688797</v>
      </c>
    </row>
    <row r="113" spans="1:15" x14ac:dyDescent="0.25">
      <c r="A113">
        <v>1.5186E-2</v>
      </c>
      <c r="B113" s="1">
        <v>-5.9502000000000003E-17</v>
      </c>
      <c r="C113">
        <v>0.45676</v>
      </c>
      <c r="D113">
        <v>3.9499000000000001E-4</v>
      </c>
      <c r="E113">
        <v>4.6796999999999998E-2</v>
      </c>
      <c r="F113">
        <v>0.49958999999999998</v>
      </c>
      <c r="G113">
        <v>1.5054999999999999E-3</v>
      </c>
      <c r="H113">
        <v>1</v>
      </c>
      <c r="I113">
        <v>16.649999999999999</v>
      </c>
      <c r="J113">
        <v>16.649999999999999</v>
      </c>
      <c r="K113">
        <v>0</v>
      </c>
      <c r="L113">
        <v>200</v>
      </c>
      <c r="N113">
        <f t="shared" si="2"/>
        <v>8.3249999999999991E-2</v>
      </c>
      <c r="O113">
        <f t="shared" si="3"/>
        <v>0.59473183942917407</v>
      </c>
    </row>
    <row r="114" spans="1:15" x14ac:dyDescent="0.25">
      <c r="A114">
        <v>1.5072E-2</v>
      </c>
      <c r="B114" s="1">
        <v>-5.9019999999999996E-17</v>
      </c>
      <c r="C114">
        <v>0.45297999999999999</v>
      </c>
      <c r="D114">
        <v>3.9117999999999998E-4</v>
      </c>
      <c r="E114">
        <v>4.6525999999999998E-2</v>
      </c>
      <c r="F114">
        <v>0.49868000000000001</v>
      </c>
      <c r="G114">
        <v>1.4866E-3</v>
      </c>
      <c r="H114">
        <v>1</v>
      </c>
      <c r="I114">
        <v>16.8</v>
      </c>
      <c r="J114">
        <v>16.8</v>
      </c>
      <c r="K114">
        <v>0</v>
      </c>
      <c r="L114">
        <v>200</v>
      </c>
      <c r="N114">
        <f t="shared" si="2"/>
        <v>8.4000000000000005E-2</v>
      </c>
      <c r="O114">
        <f t="shared" si="3"/>
        <v>0.58981002851525377</v>
      </c>
    </row>
    <row r="115" spans="1:15" x14ac:dyDescent="0.25">
      <c r="A115">
        <v>1.4958000000000001E-2</v>
      </c>
      <c r="B115" s="1">
        <v>-5.8538000000000001E-17</v>
      </c>
      <c r="C115">
        <v>0.44918999999999998</v>
      </c>
      <c r="D115">
        <v>3.8737E-4</v>
      </c>
      <c r="E115">
        <v>4.6254999999999998E-2</v>
      </c>
      <c r="F115">
        <v>0.49778</v>
      </c>
      <c r="G115">
        <v>1.4677E-3</v>
      </c>
      <c r="H115">
        <v>1</v>
      </c>
      <c r="I115">
        <v>16.95</v>
      </c>
      <c r="J115">
        <v>16.95</v>
      </c>
      <c r="K115">
        <v>0</v>
      </c>
      <c r="L115">
        <v>200</v>
      </c>
      <c r="N115">
        <f t="shared" si="2"/>
        <v>8.4749999999999992E-2</v>
      </c>
      <c r="O115">
        <f t="shared" si="3"/>
        <v>0.58487519693753987</v>
      </c>
    </row>
    <row r="116" spans="1:15" x14ac:dyDescent="0.25">
      <c r="A116">
        <v>1.4845000000000001E-2</v>
      </c>
      <c r="B116" s="1">
        <v>-5.8055000000000001E-17</v>
      </c>
      <c r="C116">
        <v>0.44540999999999997</v>
      </c>
      <c r="D116">
        <v>3.8356000000000002E-4</v>
      </c>
      <c r="E116">
        <v>4.5983999999999997E-2</v>
      </c>
      <c r="F116">
        <v>0.49687999999999999</v>
      </c>
      <c r="G116">
        <v>1.4488000000000001E-3</v>
      </c>
      <c r="H116">
        <v>1</v>
      </c>
      <c r="I116">
        <v>17.100000000000001</v>
      </c>
      <c r="J116">
        <v>17.100000000000001</v>
      </c>
      <c r="K116">
        <v>0</v>
      </c>
      <c r="L116">
        <v>200</v>
      </c>
      <c r="N116">
        <f t="shared" si="2"/>
        <v>8.5500000000000007E-2</v>
      </c>
      <c r="O116">
        <f t="shared" si="3"/>
        <v>0.57995338602361945</v>
      </c>
    </row>
    <row r="117" spans="1:15" x14ac:dyDescent="0.25">
      <c r="A117">
        <v>1.4730999999999999E-2</v>
      </c>
      <c r="B117" s="1">
        <v>-5.7572999999999994E-17</v>
      </c>
      <c r="C117">
        <v>0.44162000000000001</v>
      </c>
      <c r="D117">
        <v>3.7973999999999999E-4</v>
      </c>
      <c r="E117">
        <v>4.5712999999999997E-2</v>
      </c>
      <c r="F117">
        <v>0.49597999999999998</v>
      </c>
      <c r="G117">
        <v>1.4299E-3</v>
      </c>
      <c r="H117">
        <v>1</v>
      </c>
      <c r="I117">
        <v>17.25</v>
      </c>
      <c r="J117">
        <v>17.25</v>
      </c>
      <c r="K117">
        <v>0</v>
      </c>
      <c r="L117">
        <v>200</v>
      </c>
      <c r="N117">
        <f t="shared" si="2"/>
        <v>8.6249999999999993E-2</v>
      </c>
      <c r="O117">
        <f t="shared" si="3"/>
        <v>0.57501855444590566</v>
      </c>
    </row>
    <row r="118" spans="1:15" x14ac:dyDescent="0.25">
      <c r="A118">
        <v>1.4617E-2</v>
      </c>
      <c r="B118" s="1">
        <v>-5.7089999999999994E-17</v>
      </c>
      <c r="C118">
        <v>0.43784000000000001</v>
      </c>
      <c r="D118">
        <v>3.7593000000000001E-4</v>
      </c>
      <c r="E118">
        <v>4.5442999999999997E-2</v>
      </c>
      <c r="F118">
        <v>0.49508000000000002</v>
      </c>
      <c r="G118">
        <v>1.4111E-3</v>
      </c>
      <c r="H118">
        <v>1</v>
      </c>
      <c r="I118">
        <v>17.399999999999999</v>
      </c>
      <c r="J118">
        <v>17.399999999999999</v>
      </c>
      <c r="K118">
        <v>0</v>
      </c>
      <c r="L118">
        <v>200</v>
      </c>
      <c r="N118">
        <f t="shared" si="2"/>
        <v>8.6999999999999994E-2</v>
      </c>
      <c r="O118">
        <f t="shared" si="3"/>
        <v>0.57009674353198525</v>
      </c>
    </row>
    <row r="119" spans="1:15" x14ac:dyDescent="0.25">
      <c r="A119">
        <v>1.4503E-2</v>
      </c>
      <c r="B119" s="1">
        <v>-5.6608E-17</v>
      </c>
      <c r="C119">
        <v>0.43404999999999999</v>
      </c>
      <c r="D119">
        <v>3.7211999999999998E-4</v>
      </c>
      <c r="E119">
        <v>4.5171999999999997E-2</v>
      </c>
      <c r="F119">
        <v>0.49418000000000001</v>
      </c>
      <c r="G119">
        <v>1.3921999999999999E-3</v>
      </c>
      <c r="H119">
        <v>1</v>
      </c>
      <c r="I119">
        <v>17.55</v>
      </c>
      <c r="J119">
        <v>17.55</v>
      </c>
      <c r="K119">
        <v>0</v>
      </c>
      <c r="L119">
        <v>200</v>
      </c>
      <c r="N119">
        <f t="shared" si="2"/>
        <v>8.7750000000000009E-2</v>
      </c>
      <c r="O119">
        <f t="shared" si="3"/>
        <v>0.56516191195427146</v>
      </c>
    </row>
    <row r="120" spans="1:15" x14ac:dyDescent="0.25">
      <c r="A120">
        <v>1.439E-2</v>
      </c>
      <c r="B120" s="1">
        <v>-5.6125E-17</v>
      </c>
      <c r="C120">
        <v>0.43026999999999999</v>
      </c>
      <c r="D120">
        <v>3.6831E-4</v>
      </c>
      <c r="E120">
        <v>4.4901000000000003E-2</v>
      </c>
      <c r="F120">
        <v>0.49328</v>
      </c>
      <c r="G120">
        <v>1.3733E-3</v>
      </c>
      <c r="H120">
        <v>1</v>
      </c>
      <c r="I120">
        <v>17.7</v>
      </c>
      <c r="J120">
        <v>17.7</v>
      </c>
      <c r="K120">
        <v>0</v>
      </c>
      <c r="L120">
        <v>200</v>
      </c>
      <c r="N120">
        <f t="shared" si="2"/>
        <v>8.8499999999999995E-2</v>
      </c>
      <c r="O120">
        <f t="shared" si="3"/>
        <v>0.56024010104035105</v>
      </c>
    </row>
    <row r="121" spans="1:15" x14ac:dyDescent="0.25">
      <c r="A121">
        <v>1.4276E-2</v>
      </c>
      <c r="B121" s="1">
        <v>-5.5643000000000005E-17</v>
      </c>
      <c r="C121">
        <v>0.42648999999999998</v>
      </c>
      <c r="D121">
        <v>3.6450000000000002E-4</v>
      </c>
      <c r="E121">
        <v>4.4630000000000003E-2</v>
      </c>
      <c r="F121">
        <v>0.49236999999999997</v>
      </c>
      <c r="G121">
        <v>1.3544E-3</v>
      </c>
      <c r="H121">
        <v>1</v>
      </c>
      <c r="I121">
        <v>17.850000000000001</v>
      </c>
      <c r="J121">
        <v>17.850000000000001</v>
      </c>
      <c r="K121">
        <v>0</v>
      </c>
      <c r="L121">
        <v>200</v>
      </c>
      <c r="N121">
        <f t="shared" si="2"/>
        <v>8.925000000000001E-2</v>
      </c>
      <c r="O121">
        <f t="shared" si="3"/>
        <v>0.55531829012643064</v>
      </c>
    </row>
    <row r="122" spans="1:15" x14ac:dyDescent="0.25">
      <c r="A122">
        <v>1.4161999999999999E-2</v>
      </c>
      <c r="B122" s="1">
        <v>-5.5159999999999999E-17</v>
      </c>
      <c r="C122">
        <v>0.42270000000000002</v>
      </c>
      <c r="D122">
        <v>3.6068999999999999E-4</v>
      </c>
      <c r="E122">
        <v>4.4359000000000003E-2</v>
      </c>
      <c r="F122">
        <v>0.49147000000000002</v>
      </c>
      <c r="G122">
        <v>1.3355000000000001E-3</v>
      </c>
      <c r="H122">
        <v>1</v>
      </c>
      <c r="I122">
        <v>18</v>
      </c>
      <c r="J122">
        <v>18</v>
      </c>
      <c r="K122">
        <v>0</v>
      </c>
      <c r="L122">
        <v>200</v>
      </c>
      <c r="N122">
        <f t="shared" si="2"/>
        <v>0.09</v>
      </c>
      <c r="O122">
        <f t="shared" si="3"/>
        <v>0.55038345854871684</v>
      </c>
    </row>
    <row r="123" spans="1:15" x14ac:dyDescent="0.25">
      <c r="A123">
        <v>1.4019999999999999E-2</v>
      </c>
      <c r="B123" s="1">
        <v>-5.4521000000000001E-17</v>
      </c>
      <c r="C123">
        <v>0.41902</v>
      </c>
      <c r="D123">
        <v>3.5683999999999998E-4</v>
      </c>
      <c r="E123">
        <v>4.4069999999999998E-2</v>
      </c>
      <c r="F123">
        <v>0.49038999999999999</v>
      </c>
      <c r="G123">
        <v>1.3171999999999999E-3</v>
      </c>
      <c r="H123">
        <v>1</v>
      </c>
      <c r="I123">
        <v>18.149999999999999</v>
      </c>
      <c r="J123">
        <v>18.149999999999999</v>
      </c>
      <c r="K123">
        <v>0</v>
      </c>
      <c r="L123">
        <v>200</v>
      </c>
      <c r="N123">
        <f t="shared" si="2"/>
        <v>9.0749999999999997E-2</v>
      </c>
      <c r="O123">
        <f t="shared" si="3"/>
        <v>0.54559185427273083</v>
      </c>
    </row>
    <row r="124" spans="1:15" x14ac:dyDescent="0.25">
      <c r="A124">
        <v>1.3868E-2</v>
      </c>
      <c r="B124" s="1">
        <v>-5.3828999999999999E-17</v>
      </c>
      <c r="C124">
        <v>0.41537000000000002</v>
      </c>
      <c r="D124">
        <v>3.5299000000000002E-4</v>
      </c>
      <c r="E124">
        <v>4.3775000000000001E-2</v>
      </c>
      <c r="F124">
        <v>0.48924000000000001</v>
      </c>
      <c r="G124">
        <v>1.2991000000000001E-3</v>
      </c>
      <c r="H124">
        <v>1</v>
      </c>
      <c r="I124">
        <v>18.3</v>
      </c>
      <c r="J124">
        <v>18.3</v>
      </c>
      <c r="K124">
        <v>0</v>
      </c>
      <c r="L124">
        <v>200</v>
      </c>
      <c r="N124">
        <f t="shared" si="2"/>
        <v>9.1499999999999998E-2</v>
      </c>
      <c r="O124">
        <f t="shared" si="3"/>
        <v>0.54083931198812518</v>
      </c>
    </row>
    <row r="125" spans="1:15" x14ac:dyDescent="0.25">
      <c r="A125">
        <v>1.3716000000000001E-2</v>
      </c>
      <c r="B125" s="1">
        <v>-5.3136999999999997E-17</v>
      </c>
      <c r="C125">
        <v>0.41171999999999997</v>
      </c>
      <c r="D125">
        <v>3.4914000000000001E-4</v>
      </c>
      <c r="E125">
        <v>4.3479999999999998E-2</v>
      </c>
      <c r="F125">
        <v>0.48809000000000002</v>
      </c>
      <c r="G125">
        <v>1.281E-3</v>
      </c>
      <c r="H125">
        <v>1</v>
      </c>
      <c r="I125">
        <v>18.45</v>
      </c>
      <c r="J125">
        <v>18.45</v>
      </c>
      <c r="K125">
        <v>0</v>
      </c>
      <c r="L125">
        <v>200</v>
      </c>
      <c r="N125">
        <f t="shared" si="2"/>
        <v>9.2249999999999999E-2</v>
      </c>
      <c r="O125">
        <f t="shared" si="3"/>
        <v>0.53608676970351943</v>
      </c>
    </row>
    <row r="126" spans="1:15" x14ac:dyDescent="0.25">
      <c r="A126">
        <v>1.3564E-2</v>
      </c>
      <c r="B126" s="1">
        <v>-5.2444000000000002E-17</v>
      </c>
      <c r="C126">
        <v>0.40805999999999998</v>
      </c>
      <c r="D126">
        <v>3.4529E-4</v>
      </c>
      <c r="E126">
        <v>4.3184E-2</v>
      </c>
      <c r="F126">
        <v>0.48693999999999998</v>
      </c>
      <c r="G126">
        <v>1.2629E-3</v>
      </c>
      <c r="H126">
        <v>1</v>
      </c>
      <c r="I126">
        <v>18.600000000000001</v>
      </c>
      <c r="J126">
        <v>18.600000000000001</v>
      </c>
      <c r="K126">
        <v>0</v>
      </c>
      <c r="L126">
        <v>200</v>
      </c>
      <c r="N126">
        <f t="shared" si="2"/>
        <v>9.3000000000000013E-2</v>
      </c>
      <c r="O126">
        <f t="shared" si="3"/>
        <v>0.5313212067551204</v>
      </c>
    </row>
    <row r="127" spans="1:15" x14ac:dyDescent="0.25">
      <c r="A127">
        <v>1.3412E-2</v>
      </c>
      <c r="B127" s="1">
        <v>-5.1752E-17</v>
      </c>
      <c r="C127">
        <v>0.40440999999999999</v>
      </c>
      <c r="D127">
        <v>3.4143999999999998E-4</v>
      </c>
      <c r="E127">
        <v>4.2888999999999997E-2</v>
      </c>
      <c r="F127">
        <v>0.48579</v>
      </c>
      <c r="G127">
        <v>1.2447999999999999E-3</v>
      </c>
      <c r="H127">
        <v>1</v>
      </c>
      <c r="I127">
        <v>18.75</v>
      </c>
      <c r="J127">
        <v>18.75</v>
      </c>
      <c r="K127">
        <v>0</v>
      </c>
      <c r="L127">
        <v>200</v>
      </c>
      <c r="N127">
        <f t="shared" si="2"/>
        <v>9.375E-2</v>
      </c>
      <c r="O127">
        <f t="shared" si="3"/>
        <v>0.52656866447051476</v>
      </c>
    </row>
    <row r="128" spans="1:15" x14ac:dyDescent="0.25">
      <c r="A128">
        <v>1.3259E-2</v>
      </c>
      <c r="B128" s="1">
        <v>-5.1059999999999998E-17</v>
      </c>
      <c r="C128">
        <v>0.40076000000000001</v>
      </c>
      <c r="D128">
        <v>3.3759000000000003E-4</v>
      </c>
      <c r="E128">
        <v>4.2594E-2</v>
      </c>
      <c r="F128">
        <v>0.48464000000000002</v>
      </c>
      <c r="G128">
        <v>1.2267000000000001E-3</v>
      </c>
      <c r="H128">
        <v>1</v>
      </c>
      <c r="I128">
        <v>18.899999999999999</v>
      </c>
      <c r="J128">
        <v>18.899999999999999</v>
      </c>
      <c r="K128">
        <v>0</v>
      </c>
      <c r="L128">
        <v>200</v>
      </c>
      <c r="N128">
        <f t="shared" si="2"/>
        <v>9.4499999999999987E-2</v>
      </c>
      <c r="O128">
        <f t="shared" si="3"/>
        <v>0.52181612218590911</v>
      </c>
    </row>
    <row r="129" spans="1:15" x14ac:dyDescent="0.25">
      <c r="A129">
        <v>1.3107000000000001E-2</v>
      </c>
      <c r="B129" s="1">
        <v>-5.0368000000000002E-17</v>
      </c>
      <c r="C129">
        <v>0.39711000000000002</v>
      </c>
      <c r="D129">
        <v>3.3373000000000002E-4</v>
      </c>
      <c r="E129">
        <v>4.2299000000000003E-2</v>
      </c>
      <c r="F129">
        <v>0.48348999999999998</v>
      </c>
      <c r="G129">
        <v>1.2086E-3</v>
      </c>
      <c r="H129">
        <v>1</v>
      </c>
      <c r="I129">
        <v>19.05</v>
      </c>
      <c r="J129">
        <v>19.05</v>
      </c>
      <c r="K129">
        <v>0</v>
      </c>
      <c r="L129">
        <v>200</v>
      </c>
      <c r="N129">
        <f t="shared" si="2"/>
        <v>9.5250000000000001E-2</v>
      </c>
      <c r="O129">
        <f t="shared" si="3"/>
        <v>0.51706357990130336</v>
      </c>
    </row>
    <row r="130" spans="1:15" x14ac:dyDescent="0.25">
      <c r="A130">
        <v>1.2955E-2</v>
      </c>
      <c r="B130" s="1">
        <v>-4.9675000000000001E-17</v>
      </c>
      <c r="C130">
        <v>0.39345999999999998</v>
      </c>
      <c r="D130">
        <v>3.2988000000000001E-4</v>
      </c>
      <c r="E130">
        <v>4.2004E-2</v>
      </c>
      <c r="F130">
        <v>0.48233999999999999</v>
      </c>
      <c r="G130">
        <v>1.1904000000000001E-3</v>
      </c>
      <c r="H130">
        <v>1</v>
      </c>
      <c r="I130">
        <v>19.2</v>
      </c>
      <c r="J130">
        <v>19.2</v>
      </c>
      <c r="K130">
        <v>0</v>
      </c>
      <c r="L130">
        <v>200</v>
      </c>
      <c r="N130">
        <f t="shared" si="2"/>
        <v>9.6000000000000002E-2</v>
      </c>
      <c r="O130">
        <f t="shared" si="3"/>
        <v>0.51231103761669772</v>
      </c>
    </row>
    <row r="131" spans="1:15" x14ac:dyDescent="0.25">
      <c r="A131">
        <v>1.2803E-2</v>
      </c>
      <c r="B131" s="1">
        <v>-4.8982999999999999E-17</v>
      </c>
      <c r="C131">
        <v>0.38980999999999999</v>
      </c>
      <c r="D131">
        <v>3.2602999999999999E-4</v>
      </c>
      <c r="E131">
        <v>4.1709000000000003E-2</v>
      </c>
      <c r="F131">
        <v>0.48119000000000001</v>
      </c>
      <c r="G131">
        <v>1.1723E-3</v>
      </c>
      <c r="H131">
        <v>1</v>
      </c>
      <c r="I131">
        <v>19.350000000000001</v>
      </c>
      <c r="J131">
        <v>19.350000000000001</v>
      </c>
      <c r="K131">
        <v>0</v>
      </c>
      <c r="L131">
        <v>200</v>
      </c>
      <c r="N131">
        <f t="shared" ref="N131:N194" si="4">J131/200</f>
        <v>9.6750000000000003E-2</v>
      </c>
      <c r="O131">
        <f t="shared" ref="O131:O194" si="5">C131/0.76801</f>
        <v>0.50755849533209207</v>
      </c>
    </row>
    <row r="132" spans="1:15" x14ac:dyDescent="0.25">
      <c r="A132">
        <v>1.2651000000000001E-2</v>
      </c>
      <c r="B132" s="1">
        <v>-4.8291000000000003E-17</v>
      </c>
      <c r="C132">
        <v>0.38616</v>
      </c>
      <c r="D132">
        <v>3.2217999999999998E-4</v>
      </c>
      <c r="E132">
        <v>4.1413999999999999E-2</v>
      </c>
      <c r="F132">
        <v>0.48004000000000002</v>
      </c>
      <c r="G132">
        <v>1.1542E-3</v>
      </c>
      <c r="H132">
        <v>1</v>
      </c>
      <c r="I132">
        <v>19.5</v>
      </c>
      <c r="J132">
        <v>19.5</v>
      </c>
      <c r="K132">
        <v>0</v>
      </c>
      <c r="L132">
        <v>200</v>
      </c>
      <c r="N132">
        <f t="shared" si="4"/>
        <v>9.7500000000000003E-2</v>
      </c>
      <c r="O132">
        <f t="shared" si="5"/>
        <v>0.50280595304748643</v>
      </c>
    </row>
    <row r="133" spans="1:15" x14ac:dyDescent="0.25">
      <c r="A133">
        <v>1.2499E-2</v>
      </c>
      <c r="B133" s="1">
        <v>-4.7598000000000002E-17</v>
      </c>
      <c r="C133">
        <v>0.38251000000000002</v>
      </c>
      <c r="D133">
        <v>3.1833000000000002E-4</v>
      </c>
      <c r="E133">
        <v>4.1118000000000002E-2</v>
      </c>
      <c r="F133">
        <v>0.47888999999999998</v>
      </c>
      <c r="G133">
        <v>1.1360999999999999E-3</v>
      </c>
      <c r="H133">
        <v>1</v>
      </c>
      <c r="I133">
        <v>19.649999999999999</v>
      </c>
      <c r="J133">
        <v>19.649999999999999</v>
      </c>
      <c r="K133">
        <v>0</v>
      </c>
      <c r="L133">
        <v>200</v>
      </c>
      <c r="N133">
        <f t="shared" si="4"/>
        <v>9.824999999999999E-2</v>
      </c>
      <c r="O133">
        <f t="shared" si="5"/>
        <v>0.49805341076288073</v>
      </c>
    </row>
    <row r="134" spans="1:15" x14ac:dyDescent="0.25">
      <c r="A134">
        <v>1.2347E-2</v>
      </c>
      <c r="B134" s="1">
        <v>-4.6906E-17</v>
      </c>
      <c r="C134">
        <v>0.37885999999999997</v>
      </c>
      <c r="D134">
        <v>3.1448000000000001E-4</v>
      </c>
      <c r="E134">
        <v>4.0822999999999998E-2</v>
      </c>
      <c r="F134">
        <v>0.47774</v>
      </c>
      <c r="G134">
        <v>1.1180000000000001E-3</v>
      </c>
      <c r="H134">
        <v>1</v>
      </c>
      <c r="I134">
        <v>19.8</v>
      </c>
      <c r="J134">
        <v>19.8</v>
      </c>
      <c r="K134">
        <v>0</v>
      </c>
      <c r="L134">
        <v>200</v>
      </c>
      <c r="N134">
        <f t="shared" si="4"/>
        <v>9.9000000000000005E-2</v>
      </c>
      <c r="O134">
        <f t="shared" si="5"/>
        <v>0.49330086847827503</v>
      </c>
    </row>
    <row r="135" spans="1:15" x14ac:dyDescent="0.25">
      <c r="A135">
        <v>1.2194999999999999E-2</v>
      </c>
      <c r="B135" s="1">
        <v>-4.6213999999999998E-17</v>
      </c>
      <c r="C135">
        <v>0.37520999999999999</v>
      </c>
      <c r="D135">
        <v>3.1062E-4</v>
      </c>
      <c r="E135">
        <v>4.0528000000000002E-2</v>
      </c>
      <c r="F135">
        <v>0.47659000000000001</v>
      </c>
      <c r="G135">
        <v>1.0999E-3</v>
      </c>
      <c r="H135">
        <v>1</v>
      </c>
      <c r="I135">
        <v>19.95</v>
      </c>
      <c r="J135">
        <v>19.95</v>
      </c>
      <c r="K135">
        <v>0</v>
      </c>
      <c r="L135">
        <v>200</v>
      </c>
      <c r="N135">
        <f t="shared" si="4"/>
        <v>9.9749999999999991E-2</v>
      </c>
      <c r="O135">
        <f t="shared" si="5"/>
        <v>0.48854832619366934</v>
      </c>
    </row>
    <row r="136" spans="1:15" x14ac:dyDescent="0.25">
      <c r="A136">
        <v>1.2030000000000001E-2</v>
      </c>
      <c r="B136" s="1">
        <v>-4.5576999999999997E-17</v>
      </c>
      <c r="C136">
        <v>0.37163000000000002</v>
      </c>
      <c r="D136">
        <v>3.0683000000000002E-4</v>
      </c>
      <c r="E136">
        <v>4.0226999999999999E-2</v>
      </c>
      <c r="F136">
        <v>0.47532999999999997</v>
      </c>
      <c r="G136">
        <v>1.0823E-3</v>
      </c>
      <c r="H136">
        <v>1</v>
      </c>
      <c r="I136">
        <v>20.100000000000001</v>
      </c>
      <c r="J136">
        <v>20.100000000000001</v>
      </c>
      <c r="K136">
        <v>0</v>
      </c>
      <c r="L136">
        <v>200</v>
      </c>
      <c r="N136">
        <f t="shared" si="4"/>
        <v>0.10050000000000001</v>
      </c>
      <c r="O136">
        <f t="shared" si="5"/>
        <v>0.48388692855561782</v>
      </c>
    </row>
    <row r="137" spans="1:15" x14ac:dyDescent="0.25">
      <c r="A137">
        <v>1.1844E-2</v>
      </c>
      <c r="B137" s="1">
        <v>-4.5020000000000002E-17</v>
      </c>
      <c r="C137">
        <v>0.36817</v>
      </c>
      <c r="D137">
        <v>3.0311999999999998E-4</v>
      </c>
      <c r="E137">
        <v>3.9918000000000002E-2</v>
      </c>
      <c r="F137">
        <v>0.47393000000000002</v>
      </c>
      <c r="G137">
        <v>1.0654E-3</v>
      </c>
      <c r="H137">
        <v>1</v>
      </c>
      <c r="I137">
        <v>20.25</v>
      </c>
      <c r="J137">
        <v>20.25</v>
      </c>
      <c r="K137">
        <v>0</v>
      </c>
      <c r="L137">
        <v>200</v>
      </c>
      <c r="N137">
        <f t="shared" si="4"/>
        <v>0.10125000000000001</v>
      </c>
      <c r="O137">
        <f t="shared" si="5"/>
        <v>0.47938177888308747</v>
      </c>
    </row>
    <row r="138" spans="1:15" x14ac:dyDescent="0.25">
      <c r="A138">
        <v>1.1658999999999999E-2</v>
      </c>
      <c r="B138" s="1">
        <v>-4.4463000000000001E-17</v>
      </c>
      <c r="C138">
        <v>0.36470999999999998</v>
      </c>
      <c r="D138">
        <v>2.9941000000000001E-4</v>
      </c>
      <c r="E138">
        <v>3.9607999999999997E-2</v>
      </c>
      <c r="F138">
        <v>0.47253000000000001</v>
      </c>
      <c r="G138">
        <v>1.0485E-3</v>
      </c>
      <c r="H138">
        <v>1</v>
      </c>
      <c r="I138">
        <v>20.399999999999999</v>
      </c>
      <c r="J138">
        <v>20.399999999999999</v>
      </c>
      <c r="K138">
        <v>0</v>
      </c>
      <c r="L138">
        <v>200</v>
      </c>
      <c r="N138">
        <f t="shared" si="4"/>
        <v>0.10199999999999999</v>
      </c>
      <c r="O138">
        <f t="shared" si="5"/>
        <v>0.47487662921055712</v>
      </c>
    </row>
    <row r="139" spans="1:15" x14ac:dyDescent="0.25">
      <c r="A139">
        <v>1.1474E-2</v>
      </c>
      <c r="B139" s="1">
        <v>-4.3906E-17</v>
      </c>
      <c r="C139">
        <v>0.36125000000000002</v>
      </c>
      <c r="D139">
        <v>2.9569999999999998E-4</v>
      </c>
      <c r="E139">
        <v>3.9299000000000001E-2</v>
      </c>
      <c r="F139">
        <v>0.47112999999999999</v>
      </c>
      <c r="G139">
        <v>1.0315999999999999E-3</v>
      </c>
      <c r="H139">
        <v>1</v>
      </c>
      <c r="I139">
        <v>20.55</v>
      </c>
      <c r="J139">
        <v>20.55</v>
      </c>
      <c r="K139">
        <v>0</v>
      </c>
      <c r="L139">
        <v>200</v>
      </c>
      <c r="N139">
        <f t="shared" si="4"/>
        <v>0.10275000000000001</v>
      </c>
      <c r="O139">
        <f t="shared" si="5"/>
        <v>0.47037147953802688</v>
      </c>
    </row>
    <row r="140" spans="1:15" x14ac:dyDescent="0.25">
      <c r="A140">
        <v>1.1289E-2</v>
      </c>
      <c r="B140" s="1">
        <v>-4.3348999999999999E-17</v>
      </c>
      <c r="C140">
        <v>0.35779</v>
      </c>
      <c r="D140">
        <v>2.92E-4</v>
      </c>
      <c r="E140">
        <v>3.8989000000000003E-2</v>
      </c>
      <c r="F140">
        <v>0.46972999999999998</v>
      </c>
      <c r="G140">
        <v>1.0147000000000001E-3</v>
      </c>
      <c r="H140">
        <v>1</v>
      </c>
      <c r="I140">
        <v>20.7</v>
      </c>
      <c r="J140">
        <v>20.7</v>
      </c>
      <c r="K140">
        <v>0</v>
      </c>
      <c r="L140">
        <v>200</v>
      </c>
      <c r="N140">
        <f t="shared" si="4"/>
        <v>0.10349999999999999</v>
      </c>
      <c r="O140">
        <f t="shared" si="5"/>
        <v>0.46586632986549653</v>
      </c>
    </row>
    <row r="141" spans="1:15" x14ac:dyDescent="0.25">
      <c r="A141">
        <v>1.1103999999999999E-2</v>
      </c>
      <c r="B141" s="1">
        <v>-4.2791999999999998E-17</v>
      </c>
      <c r="C141">
        <v>0.35432000000000002</v>
      </c>
      <c r="D141">
        <v>2.8829000000000002E-4</v>
      </c>
      <c r="E141">
        <v>3.8679999999999999E-2</v>
      </c>
      <c r="F141">
        <v>0.46833000000000002</v>
      </c>
      <c r="G141">
        <v>9.977600000000001E-4</v>
      </c>
      <c r="H141">
        <v>1</v>
      </c>
      <c r="I141">
        <v>20.85</v>
      </c>
      <c r="J141">
        <v>20.85</v>
      </c>
      <c r="K141">
        <v>0</v>
      </c>
      <c r="L141">
        <v>200</v>
      </c>
      <c r="N141">
        <f t="shared" si="4"/>
        <v>0.10425000000000001</v>
      </c>
      <c r="O141">
        <f t="shared" si="5"/>
        <v>0.46134815952917285</v>
      </c>
    </row>
    <row r="142" spans="1:15" x14ac:dyDescent="0.25">
      <c r="A142">
        <v>1.0919E-2</v>
      </c>
      <c r="B142" s="1">
        <v>-4.2234999999999998E-17</v>
      </c>
      <c r="C142">
        <v>0.35086000000000001</v>
      </c>
      <c r="D142">
        <v>2.8457999999999999E-4</v>
      </c>
      <c r="E142">
        <v>3.8370000000000001E-2</v>
      </c>
      <c r="F142">
        <v>0.46693000000000001</v>
      </c>
      <c r="G142">
        <v>9.8086000000000007E-4</v>
      </c>
      <c r="H142">
        <v>1</v>
      </c>
      <c r="I142">
        <v>21</v>
      </c>
      <c r="J142">
        <v>21</v>
      </c>
      <c r="K142">
        <v>0</v>
      </c>
      <c r="L142">
        <v>200</v>
      </c>
      <c r="N142">
        <f t="shared" si="4"/>
        <v>0.105</v>
      </c>
      <c r="O142">
        <f t="shared" si="5"/>
        <v>0.4568430098566425</v>
      </c>
    </row>
    <row r="143" spans="1:15" x14ac:dyDescent="0.25">
      <c r="A143">
        <v>1.0734E-2</v>
      </c>
      <c r="B143" s="1">
        <v>-4.1679000000000001E-17</v>
      </c>
      <c r="C143">
        <v>0.34739999999999999</v>
      </c>
      <c r="D143">
        <v>2.8087000000000001E-4</v>
      </c>
      <c r="E143">
        <v>3.8060999999999998E-2</v>
      </c>
      <c r="F143">
        <v>0.46553</v>
      </c>
      <c r="G143">
        <v>9.6396000000000003E-4</v>
      </c>
      <c r="H143">
        <v>1</v>
      </c>
      <c r="I143">
        <v>21.15</v>
      </c>
      <c r="J143">
        <v>21.15</v>
      </c>
      <c r="K143">
        <v>0</v>
      </c>
      <c r="L143">
        <v>200</v>
      </c>
      <c r="N143">
        <f t="shared" si="4"/>
        <v>0.10575</v>
      </c>
      <c r="O143">
        <f t="shared" si="5"/>
        <v>0.45233786018411221</v>
      </c>
    </row>
    <row r="144" spans="1:15" x14ac:dyDescent="0.25">
      <c r="A144">
        <v>1.0548999999999999E-2</v>
      </c>
      <c r="B144" s="1">
        <v>-4.1122E-17</v>
      </c>
      <c r="C144">
        <v>0.34394000000000002</v>
      </c>
      <c r="D144">
        <v>2.7715999999999998E-4</v>
      </c>
      <c r="E144">
        <v>3.7752000000000001E-2</v>
      </c>
      <c r="F144">
        <v>0.46412999999999999</v>
      </c>
      <c r="G144">
        <v>9.4706E-4</v>
      </c>
      <c r="H144">
        <v>1</v>
      </c>
      <c r="I144">
        <v>21.3</v>
      </c>
      <c r="J144">
        <v>21.3</v>
      </c>
      <c r="K144">
        <v>0</v>
      </c>
      <c r="L144">
        <v>200</v>
      </c>
      <c r="N144">
        <f t="shared" si="4"/>
        <v>0.1065</v>
      </c>
      <c r="O144">
        <f t="shared" si="5"/>
        <v>0.44783271051158191</v>
      </c>
    </row>
    <row r="145" spans="1:15" x14ac:dyDescent="0.25">
      <c r="A145">
        <v>1.0364E-2</v>
      </c>
      <c r="B145" s="1">
        <v>-4.0564999999999999E-17</v>
      </c>
      <c r="C145">
        <v>0.34048</v>
      </c>
      <c r="D145">
        <v>2.7345000000000001E-4</v>
      </c>
      <c r="E145">
        <v>3.7442000000000003E-2</v>
      </c>
      <c r="F145">
        <v>0.46272999999999997</v>
      </c>
      <c r="G145">
        <v>9.3015000000000003E-4</v>
      </c>
      <c r="H145">
        <v>1</v>
      </c>
      <c r="I145">
        <v>21.45</v>
      </c>
      <c r="J145">
        <v>21.45</v>
      </c>
      <c r="K145">
        <v>0</v>
      </c>
      <c r="L145">
        <v>200</v>
      </c>
      <c r="N145">
        <f t="shared" si="4"/>
        <v>0.10725</v>
      </c>
      <c r="O145">
        <f t="shared" si="5"/>
        <v>0.44332756083905162</v>
      </c>
    </row>
    <row r="146" spans="1:15" x14ac:dyDescent="0.25">
      <c r="A146">
        <v>1.0179000000000001E-2</v>
      </c>
      <c r="B146" s="1">
        <v>-4.0007999999999999E-17</v>
      </c>
      <c r="C146">
        <v>0.33700999999999998</v>
      </c>
      <c r="D146">
        <v>2.6973999999999998E-4</v>
      </c>
      <c r="E146">
        <v>3.7132999999999999E-2</v>
      </c>
      <c r="F146">
        <v>0.46133000000000002</v>
      </c>
      <c r="G146">
        <v>9.1325E-4</v>
      </c>
      <c r="H146">
        <v>1</v>
      </c>
      <c r="I146">
        <v>21.6</v>
      </c>
      <c r="J146">
        <v>21.6</v>
      </c>
      <c r="K146">
        <v>0</v>
      </c>
      <c r="L146">
        <v>200</v>
      </c>
      <c r="N146">
        <f t="shared" si="4"/>
        <v>0.10800000000000001</v>
      </c>
      <c r="O146">
        <f t="shared" si="5"/>
        <v>0.43880939050272783</v>
      </c>
    </row>
    <row r="147" spans="1:15" x14ac:dyDescent="0.25">
      <c r="A147">
        <v>9.9936999999999995E-3</v>
      </c>
      <c r="B147" s="1">
        <v>-3.9450999999999998E-17</v>
      </c>
      <c r="C147">
        <v>0.33355000000000001</v>
      </c>
      <c r="D147">
        <v>2.6603E-4</v>
      </c>
      <c r="E147">
        <v>3.6823000000000002E-2</v>
      </c>
      <c r="F147">
        <v>0.45993000000000001</v>
      </c>
      <c r="G147">
        <v>8.9634999999999997E-4</v>
      </c>
      <c r="H147">
        <v>1</v>
      </c>
      <c r="I147">
        <v>21.75</v>
      </c>
      <c r="J147">
        <v>21.75</v>
      </c>
      <c r="K147">
        <v>0</v>
      </c>
      <c r="L147">
        <v>200</v>
      </c>
      <c r="N147">
        <f t="shared" si="4"/>
        <v>0.10875</v>
      </c>
      <c r="O147">
        <f t="shared" si="5"/>
        <v>0.43430424083019753</v>
      </c>
    </row>
    <row r="148" spans="1:15" x14ac:dyDescent="0.25">
      <c r="A148">
        <v>9.8086000000000007E-3</v>
      </c>
      <c r="B148" s="1">
        <v>-3.8894000000000003E-17</v>
      </c>
      <c r="C148">
        <v>0.33008999999999999</v>
      </c>
      <c r="D148">
        <v>2.6233000000000002E-4</v>
      </c>
      <c r="E148">
        <v>3.6513999999999998E-2</v>
      </c>
      <c r="F148">
        <v>0.45851999999999998</v>
      </c>
      <c r="G148">
        <v>8.7945000000000005E-4</v>
      </c>
      <c r="H148">
        <v>1</v>
      </c>
      <c r="I148">
        <v>21.9</v>
      </c>
      <c r="J148">
        <v>21.9</v>
      </c>
      <c r="K148">
        <v>0</v>
      </c>
      <c r="L148">
        <v>200</v>
      </c>
      <c r="N148">
        <f t="shared" si="4"/>
        <v>0.10949999999999999</v>
      </c>
      <c r="O148">
        <f t="shared" si="5"/>
        <v>0.42979909115766723</v>
      </c>
    </row>
    <row r="149" spans="1:15" x14ac:dyDescent="0.25">
      <c r="A149">
        <v>9.6235000000000001E-3</v>
      </c>
      <c r="B149" s="1">
        <v>-3.8337000000000002E-17</v>
      </c>
      <c r="C149">
        <v>0.32662999999999998</v>
      </c>
      <c r="D149">
        <v>2.5861999999999999E-4</v>
      </c>
      <c r="E149">
        <v>3.6204E-2</v>
      </c>
      <c r="F149">
        <v>0.45712000000000003</v>
      </c>
      <c r="G149">
        <v>8.6255000000000001E-4</v>
      </c>
      <c r="H149">
        <v>1</v>
      </c>
      <c r="I149">
        <v>22.05</v>
      </c>
      <c r="J149">
        <v>22.05</v>
      </c>
      <c r="K149">
        <v>0</v>
      </c>
      <c r="L149">
        <v>200</v>
      </c>
      <c r="N149">
        <f t="shared" si="4"/>
        <v>0.11025</v>
      </c>
      <c r="O149">
        <f t="shared" si="5"/>
        <v>0.42529394148513688</v>
      </c>
    </row>
    <row r="150" spans="1:15" x14ac:dyDescent="0.25">
      <c r="A150">
        <v>9.4383999999999996E-3</v>
      </c>
      <c r="B150" s="1">
        <v>-3.7780000000000001E-17</v>
      </c>
      <c r="C150">
        <v>0.32317000000000001</v>
      </c>
      <c r="D150">
        <v>2.5491000000000001E-4</v>
      </c>
      <c r="E150">
        <v>3.5895000000000003E-2</v>
      </c>
      <c r="F150">
        <v>0.45572000000000001</v>
      </c>
      <c r="G150">
        <v>8.4564999999999998E-4</v>
      </c>
      <c r="H150">
        <v>1</v>
      </c>
      <c r="I150">
        <v>22.2</v>
      </c>
      <c r="J150">
        <v>22.2</v>
      </c>
      <c r="K150">
        <v>0</v>
      </c>
      <c r="L150">
        <v>200</v>
      </c>
      <c r="N150">
        <f t="shared" si="4"/>
        <v>0.111</v>
      </c>
      <c r="O150">
        <f t="shared" si="5"/>
        <v>0.42078879181260664</v>
      </c>
    </row>
    <row r="151" spans="1:15" x14ac:dyDescent="0.25">
      <c r="A151">
        <v>9.2289999999999994E-3</v>
      </c>
      <c r="B151" s="1">
        <v>-3.7287000000000002E-17</v>
      </c>
      <c r="C151">
        <v>0.31991999999999998</v>
      </c>
      <c r="D151">
        <v>2.5148E-4</v>
      </c>
      <c r="E151">
        <v>3.5582000000000003E-2</v>
      </c>
      <c r="F151">
        <v>0.4541</v>
      </c>
      <c r="G151">
        <v>8.3018999999999996E-4</v>
      </c>
      <c r="H151">
        <v>1</v>
      </c>
      <c r="I151">
        <v>22.35</v>
      </c>
      <c r="J151">
        <v>22.35</v>
      </c>
      <c r="K151">
        <v>0</v>
      </c>
      <c r="L151">
        <v>200</v>
      </c>
      <c r="N151">
        <f t="shared" si="4"/>
        <v>0.11175</v>
      </c>
      <c r="O151">
        <f t="shared" si="5"/>
        <v>0.41655707607973852</v>
      </c>
    </row>
    <row r="152" spans="1:15" x14ac:dyDescent="0.25">
      <c r="A152">
        <v>9.0174999999999995E-3</v>
      </c>
      <c r="B152" s="1">
        <v>-3.6800000000000001E-17</v>
      </c>
      <c r="C152">
        <v>0.31669999999999998</v>
      </c>
      <c r="D152">
        <v>2.4808000000000002E-4</v>
      </c>
      <c r="E152">
        <v>3.5269000000000002E-2</v>
      </c>
      <c r="F152">
        <v>0.45245999999999997</v>
      </c>
      <c r="G152">
        <v>8.1484999999999999E-4</v>
      </c>
      <c r="H152">
        <v>1</v>
      </c>
      <c r="I152">
        <v>22.5</v>
      </c>
      <c r="J152">
        <v>22.5</v>
      </c>
      <c r="K152">
        <v>0</v>
      </c>
      <c r="L152">
        <v>200</v>
      </c>
      <c r="N152">
        <f t="shared" si="4"/>
        <v>0.1125</v>
      </c>
      <c r="O152">
        <f t="shared" si="5"/>
        <v>0.41236442233825077</v>
      </c>
    </row>
    <row r="153" spans="1:15" x14ac:dyDescent="0.25">
      <c r="A153">
        <v>8.8059999999999996E-3</v>
      </c>
      <c r="B153" s="1">
        <v>-3.6312000000000002E-17</v>
      </c>
      <c r="C153">
        <v>0.31347000000000003</v>
      </c>
      <c r="D153">
        <v>2.4468E-4</v>
      </c>
      <c r="E153">
        <v>3.4957000000000002E-2</v>
      </c>
      <c r="F153">
        <v>0.45080999999999999</v>
      </c>
      <c r="G153">
        <v>7.9951999999999996E-4</v>
      </c>
      <c r="H153">
        <v>1</v>
      </c>
      <c r="I153">
        <v>22.65</v>
      </c>
      <c r="J153">
        <v>22.65</v>
      </c>
      <c r="K153">
        <v>0</v>
      </c>
      <c r="L153">
        <v>200</v>
      </c>
      <c r="N153">
        <f t="shared" si="4"/>
        <v>0.11324999999999999</v>
      </c>
      <c r="O153">
        <f t="shared" si="5"/>
        <v>0.40815874793296969</v>
      </c>
    </row>
    <row r="154" spans="1:15" x14ac:dyDescent="0.25">
      <c r="A154">
        <v>8.5944999999999997E-3</v>
      </c>
      <c r="B154" s="1">
        <v>-3.5825000000000002E-17</v>
      </c>
      <c r="C154">
        <v>0.31024000000000002</v>
      </c>
      <c r="D154">
        <v>2.4127999999999999E-4</v>
      </c>
      <c r="E154">
        <v>3.4644000000000001E-2</v>
      </c>
      <c r="F154">
        <v>0.44917000000000001</v>
      </c>
      <c r="G154">
        <v>7.8417999999999999E-4</v>
      </c>
      <c r="H154">
        <v>1</v>
      </c>
      <c r="I154">
        <v>22.8</v>
      </c>
      <c r="J154">
        <v>22.8</v>
      </c>
      <c r="K154">
        <v>0</v>
      </c>
      <c r="L154">
        <v>200</v>
      </c>
      <c r="N154">
        <f t="shared" si="4"/>
        <v>0.114</v>
      </c>
      <c r="O154">
        <f t="shared" si="5"/>
        <v>0.4039530735276885</v>
      </c>
    </row>
    <row r="155" spans="1:15" x14ac:dyDescent="0.25">
      <c r="A155">
        <v>8.3829999999999998E-3</v>
      </c>
      <c r="B155" s="1">
        <v>-3.5337000000000002E-17</v>
      </c>
      <c r="C155">
        <v>0.30702000000000002</v>
      </c>
      <c r="D155">
        <v>2.3787E-4</v>
      </c>
      <c r="E155">
        <v>3.4331E-2</v>
      </c>
      <c r="F155">
        <v>0.44752999999999998</v>
      </c>
      <c r="G155">
        <v>7.6884000000000002E-4</v>
      </c>
      <c r="H155">
        <v>1</v>
      </c>
      <c r="I155">
        <v>22.95</v>
      </c>
      <c r="J155">
        <v>22.95</v>
      </c>
      <c r="K155">
        <v>0</v>
      </c>
      <c r="L155">
        <v>200</v>
      </c>
      <c r="N155">
        <f t="shared" si="4"/>
        <v>0.11474999999999999</v>
      </c>
      <c r="O155">
        <f t="shared" si="5"/>
        <v>0.39976041978620075</v>
      </c>
    </row>
    <row r="156" spans="1:15" x14ac:dyDescent="0.25">
      <c r="A156">
        <v>8.1714000000000005E-3</v>
      </c>
      <c r="B156" s="1">
        <v>-3.4849000000000003E-17</v>
      </c>
      <c r="C156">
        <v>0.30379</v>
      </c>
      <c r="D156">
        <v>2.3447E-4</v>
      </c>
      <c r="E156">
        <v>3.4018E-2</v>
      </c>
      <c r="F156">
        <v>0.44588</v>
      </c>
      <c r="G156">
        <v>7.5350000000000005E-4</v>
      </c>
      <c r="H156">
        <v>1</v>
      </c>
      <c r="I156">
        <v>23.1</v>
      </c>
      <c r="J156">
        <v>23.1</v>
      </c>
      <c r="K156">
        <v>0</v>
      </c>
      <c r="L156">
        <v>200</v>
      </c>
      <c r="N156">
        <f t="shared" si="4"/>
        <v>0.11550000000000001</v>
      </c>
      <c r="O156">
        <f t="shared" si="5"/>
        <v>0.39555474538091956</v>
      </c>
    </row>
    <row r="157" spans="1:15" x14ac:dyDescent="0.25">
      <c r="A157">
        <v>7.9599000000000007E-3</v>
      </c>
      <c r="B157" s="1">
        <v>-3.4362000000000003E-17</v>
      </c>
      <c r="C157">
        <v>0.30057</v>
      </c>
      <c r="D157">
        <v>2.3107E-4</v>
      </c>
      <c r="E157">
        <v>3.3706E-2</v>
      </c>
      <c r="F157">
        <v>0.44424000000000002</v>
      </c>
      <c r="G157">
        <v>7.3817000000000002E-4</v>
      </c>
      <c r="H157">
        <v>1</v>
      </c>
      <c r="I157">
        <v>23.25</v>
      </c>
      <c r="J157">
        <v>23.25</v>
      </c>
      <c r="K157">
        <v>0</v>
      </c>
      <c r="L157">
        <v>200</v>
      </c>
      <c r="N157">
        <f t="shared" si="4"/>
        <v>0.11625000000000001</v>
      </c>
      <c r="O157">
        <f t="shared" si="5"/>
        <v>0.39136209163943181</v>
      </c>
    </row>
    <row r="158" spans="1:15" x14ac:dyDescent="0.25">
      <c r="A158">
        <v>7.7483999999999999E-3</v>
      </c>
      <c r="B158" s="1">
        <v>-3.3873999999999997E-17</v>
      </c>
      <c r="C158">
        <v>0.29733999999999999</v>
      </c>
      <c r="D158">
        <v>2.2766999999999999E-4</v>
      </c>
      <c r="E158">
        <v>3.3392999999999999E-2</v>
      </c>
      <c r="F158">
        <v>0.44259999999999999</v>
      </c>
      <c r="G158">
        <v>7.2283000000000004E-4</v>
      </c>
      <c r="H158">
        <v>1</v>
      </c>
      <c r="I158">
        <v>23.4</v>
      </c>
      <c r="J158">
        <v>23.4</v>
      </c>
      <c r="K158">
        <v>0</v>
      </c>
      <c r="L158">
        <v>200</v>
      </c>
      <c r="N158">
        <f t="shared" si="4"/>
        <v>0.11699999999999999</v>
      </c>
      <c r="O158">
        <f t="shared" si="5"/>
        <v>0.38715641723415062</v>
      </c>
    </row>
    <row r="159" spans="1:15" x14ac:dyDescent="0.25">
      <c r="A159">
        <v>7.5369E-3</v>
      </c>
      <c r="B159" s="1">
        <v>-3.3387000000000003E-17</v>
      </c>
      <c r="C159">
        <v>0.29410999999999998</v>
      </c>
      <c r="D159">
        <v>2.2426999999999999E-4</v>
      </c>
      <c r="E159">
        <v>3.3079999999999998E-2</v>
      </c>
      <c r="F159">
        <v>0.44095000000000001</v>
      </c>
      <c r="G159">
        <v>7.0748999999999996E-4</v>
      </c>
      <c r="H159">
        <v>1</v>
      </c>
      <c r="I159">
        <v>23.55</v>
      </c>
      <c r="J159">
        <v>23.55</v>
      </c>
      <c r="K159">
        <v>0</v>
      </c>
      <c r="L159">
        <v>200</v>
      </c>
      <c r="N159">
        <f t="shared" si="4"/>
        <v>0.11775000000000001</v>
      </c>
      <c r="O159">
        <f t="shared" si="5"/>
        <v>0.38295074282886943</v>
      </c>
    </row>
    <row r="160" spans="1:15" x14ac:dyDescent="0.25">
      <c r="A160">
        <v>7.3254000000000001E-3</v>
      </c>
      <c r="B160" s="1">
        <v>-3.2898999999999997E-17</v>
      </c>
      <c r="C160">
        <v>0.29088999999999998</v>
      </c>
      <c r="D160">
        <v>2.2086E-4</v>
      </c>
      <c r="E160">
        <v>3.2766999999999998E-2</v>
      </c>
      <c r="F160">
        <v>0.43930999999999998</v>
      </c>
      <c r="G160">
        <v>6.9214999999999999E-4</v>
      </c>
      <c r="H160">
        <v>1</v>
      </c>
      <c r="I160">
        <v>23.7</v>
      </c>
      <c r="J160">
        <v>23.7</v>
      </c>
      <c r="K160">
        <v>0</v>
      </c>
      <c r="L160">
        <v>200</v>
      </c>
      <c r="N160">
        <f t="shared" si="4"/>
        <v>0.11849999999999999</v>
      </c>
      <c r="O160">
        <f t="shared" si="5"/>
        <v>0.37875808908738168</v>
      </c>
    </row>
    <row r="161" spans="1:15" x14ac:dyDescent="0.25">
      <c r="A161">
        <v>7.1139000000000003E-3</v>
      </c>
      <c r="B161" s="1">
        <v>-3.2412000000000003E-17</v>
      </c>
      <c r="C161">
        <v>0.28766000000000003</v>
      </c>
      <c r="D161">
        <v>2.1745999999999999E-4</v>
      </c>
      <c r="E161">
        <v>3.2453999999999997E-2</v>
      </c>
      <c r="F161">
        <v>0.43767</v>
      </c>
      <c r="G161">
        <v>6.7681000000000002E-4</v>
      </c>
      <c r="H161">
        <v>1</v>
      </c>
      <c r="I161">
        <v>23.85</v>
      </c>
      <c r="J161">
        <v>23.85</v>
      </c>
      <c r="K161">
        <v>0</v>
      </c>
      <c r="L161">
        <v>200</v>
      </c>
      <c r="N161">
        <f t="shared" si="4"/>
        <v>0.11925000000000001</v>
      </c>
      <c r="O161">
        <f t="shared" si="5"/>
        <v>0.37455241468210054</v>
      </c>
    </row>
    <row r="162" spans="1:15" x14ac:dyDescent="0.25">
      <c r="A162">
        <v>6.9024000000000004E-3</v>
      </c>
      <c r="B162" s="1">
        <v>-3.1923999999999997E-17</v>
      </c>
      <c r="C162">
        <v>0.28444000000000003</v>
      </c>
      <c r="D162">
        <v>2.1405999999999999E-4</v>
      </c>
      <c r="E162">
        <v>3.2141999999999997E-2</v>
      </c>
      <c r="F162">
        <v>0.43602000000000002</v>
      </c>
      <c r="G162">
        <v>6.6147999999999999E-4</v>
      </c>
      <c r="H162">
        <v>1</v>
      </c>
      <c r="I162">
        <v>24</v>
      </c>
      <c r="J162">
        <v>24</v>
      </c>
      <c r="K162">
        <v>0</v>
      </c>
      <c r="L162">
        <v>200</v>
      </c>
      <c r="N162">
        <f t="shared" si="4"/>
        <v>0.12</v>
      </c>
      <c r="O162">
        <f t="shared" si="5"/>
        <v>0.37035976094061279</v>
      </c>
    </row>
    <row r="163" spans="1:15" x14ac:dyDescent="0.25">
      <c r="A163">
        <v>6.6908999999999996E-3</v>
      </c>
      <c r="B163" s="1">
        <v>-3.1435999999999998E-17</v>
      </c>
      <c r="C163">
        <v>0.28121000000000002</v>
      </c>
      <c r="D163">
        <v>2.1065999999999999E-4</v>
      </c>
      <c r="E163">
        <v>3.1829000000000003E-2</v>
      </c>
      <c r="F163">
        <v>0.43437999999999999</v>
      </c>
      <c r="G163">
        <v>6.4614000000000002E-4</v>
      </c>
      <c r="H163">
        <v>1</v>
      </c>
      <c r="I163">
        <v>24.15</v>
      </c>
      <c r="J163">
        <v>24.15</v>
      </c>
      <c r="K163">
        <v>0</v>
      </c>
      <c r="L163">
        <v>200</v>
      </c>
      <c r="N163">
        <f t="shared" si="4"/>
        <v>0.12075</v>
      </c>
      <c r="O163">
        <f t="shared" si="5"/>
        <v>0.3661540865353316</v>
      </c>
    </row>
    <row r="164" spans="1:15" x14ac:dyDescent="0.25">
      <c r="A164">
        <v>6.4793999999999997E-3</v>
      </c>
      <c r="B164" s="1">
        <v>-3.0948999999999998E-17</v>
      </c>
      <c r="C164">
        <v>0.27798</v>
      </c>
      <c r="D164">
        <v>2.0725999999999999E-4</v>
      </c>
      <c r="E164">
        <v>3.1516000000000002E-2</v>
      </c>
      <c r="F164">
        <v>0.43274000000000001</v>
      </c>
      <c r="G164">
        <v>6.3080000000000005E-4</v>
      </c>
      <c r="H164">
        <v>1</v>
      </c>
      <c r="I164">
        <v>24.3</v>
      </c>
      <c r="J164">
        <v>24.3</v>
      </c>
      <c r="K164">
        <v>0</v>
      </c>
      <c r="L164">
        <v>200</v>
      </c>
      <c r="N164">
        <f t="shared" si="4"/>
        <v>0.1215</v>
      </c>
      <c r="O164">
        <f t="shared" si="5"/>
        <v>0.36194841213005041</v>
      </c>
    </row>
    <row r="165" spans="1:15" x14ac:dyDescent="0.25">
      <c r="A165">
        <v>6.2678999999999999E-3</v>
      </c>
      <c r="B165" s="1">
        <v>-3.0460999999999998E-17</v>
      </c>
      <c r="C165">
        <v>0.27476</v>
      </c>
      <c r="D165">
        <v>2.0384999999999999E-4</v>
      </c>
      <c r="E165">
        <v>3.1203000000000002E-2</v>
      </c>
      <c r="F165">
        <v>0.43108999999999997</v>
      </c>
      <c r="G165">
        <v>6.1545999999999997E-4</v>
      </c>
      <c r="H165">
        <v>1</v>
      </c>
      <c r="I165">
        <v>24.45</v>
      </c>
      <c r="J165">
        <v>24.45</v>
      </c>
      <c r="K165">
        <v>0</v>
      </c>
      <c r="L165">
        <v>200</v>
      </c>
      <c r="N165">
        <f t="shared" si="4"/>
        <v>0.12225</v>
      </c>
      <c r="O165">
        <f t="shared" si="5"/>
        <v>0.35775575838856266</v>
      </c>
    </row>
    <row r="166" spans="1:15" x14ac:dyDescent="0.25">
      <c r="A166">
        <v>6.0526E-3</v>
      </c>
      <c r="B166" s="1">
        <v>-2.9982999999999998E-17</v>
      </c>
      <c r="C166">
        <v>0.27157999999999999</v>
      </c>
      <c r="D166">
        <v>2.0053000000000001E-4</v>
      </c>
      <c r="E166">
        <v>3.0891999999999999E-2</v>
      </c>
      <c r="F166">
        <v>0.42941000000000001</v>
      </c>
      <c r="G166">
        <v>6.0041000000000001E-4</v>
      </c>
      <c r="H166">
        <v>1</v>
      </c>
      <c r="I166">
        <v>24.6</v>
      </c>
      <c r="J166">
        <v>24.6</v>
      </c>
      <c r="K166">
        <v>0</v>
      </c>
      <c r="L166">
        <v>200</v>
      </c>
      <c r="N166">
        <f t="shared" si="4"/>
        <v>0.12300000000000001</v>
      </c>
      <c r="O166">
        <f t="shared" si="5"/>
        <v>0.35361518730224867</v>
      </c>
    </row>
    <row r="167" spans="1:15" x14ac:dyDescent="0.25">
      <c r="A167">
        <v>5.8211000000000001E-3</v>
      </c>
      <c r="B167" s="1">
        <v>-2.9545000000000001E-17</v>
      </c>
      <c r="C167">
        <v>0.26862999999999998</v>
      </c>
      <c r="D167">
        <v>1.9756E-4</v>
      </c>
      <c r="E167">
        <v>3.0587E-2</v>
      </c>
      <c r="F167">
        <v>0.42754999999999999</v>
      </c>
      <c r="G167">
        <v>5.8657999999999996E-4</v>
      </c>
      <c r="H167">
        <v>1</v>
      </c>
      <c r="I167">
        <v>24.75</v>
      </c>
      <c r="J167">
        <v>24.75</v>
      </c>
      <c r="K167">
        <v>0</v>
      </c>
      <c r="L167">
        <v>200</v>
      </c>
      <c r="N167">
        <f t="shared" si="4"/>
        <v>0.12375</v>
      </c>
      <c r="O167">
        <f t="shared" si="5"/>
        <v>0.34977409148318378</v>
      </c>
    </row>
    <row r="168" spans="1:15" x14ac:dyDescent="0.25">
      <c r="A168">
        <v>5.5897000000000004E-3</v>
      </c>
      <c r="B168" s="1">
        <v>-2.9106999999999998E-17</v>
      </c>
      <c r="C168">
        <v>0.26568000000000003</v>
      </c>
      <c r="D168">
        <v>1.9458999999999999E-4</v>
      </c>
      <c r="E168">
        <v>3.0280999999999999E-2</v>
      </c>
      <c r="F168">
        <v>0.42568</v>
      </c>
      <c r="G168">
        <v>5.7275000000000002E-4</v>
      </c>
      <c r="H168">
        <v>1</v>
      </c>
      <c r="I168">
        <v>24.9</v>
      </c>
      <c r="J168">
        <v>24.9</v>
      </c>
      <c r="K168">
        <v>0</v>
      </c>
      <c r="L168">
        <v>200</v>
      </c>
      <c r="N168">
        <f t="shared" si="4"/>
        <v>0.1245</v>
      </c>
      <c r="O168">
        <f t="shared" si="5"/>
        <v>0.345932995664119</v>
      </c>
    </row>
    <row r="169" spans="1:15" x14ac:dyDescent="0.25">
      <c r="A169">
        <v>5.3581999999999996E-3</v>
      </c>
      <c r="B169" s="1">
        <v>-2.8669000000000001E-17</v>
      </c>
      <c r="C169">
        <v>0.26273000000000002</v>
      </c>
      <c r="D169">
        <v>1.9162000000000001E-4</v>
      </c>
      <c r="E169">
        <v>2.9975999999999999E-2</v>
      </c>
      <c r="F169">
        <v>0.42381999999999997</v>
      </c>
      <c r="G169">
        <v>5.5891999999999997E-4</v>
      </c>
      <c r="H169">
        <v>1</v>
      </c>
      <c r="I169">
        <v>25.05</v>
      </c>
      <c r="J169">
        <v>25.05</v>
      </c>
      <c r="K169">
        <v>0</v>
      </c>
      <c r="L169">
        <v>200</v>
      </c>
      <c r="N169">
        <f t="shared" si="4"/>
        <v>0.12525</v>
      </c>
      <c r="O169">
        <f t="shared" si="5"/>
        <v>0.34209189984505411</v>
      </c>
    </row>
    <row r="170" spans="1:15" x14ac:dyDescent="0.25">
      <c r="A170">
        <v>5.1266999999999997E-3</v>
      </c>
      <c r="B170" s="1">
        <v>-2.8230999999999997E-17</v>
      </c>
      <c r="C170">
        <v>0.25978000000000001</v>
      </c>
      <c r="D170">
        <v>1.8865E-4</v>
      </c>
      <c r="E170">
        <v>2.9670999999999999E-2</v>
      </c>
      <c r="F170">
        <v>0.42196</v>
      </c>
      <c r="G170">
        <v>5.4509000000000003E-4</v>
      </c>
      <c r="H170">
        <v>1</v>
      </c>
      <c r="I170">
        <v>25.2</v>
      </c>
      <c r="J170">
        <v>25.2</v>
      </c>
      <c r="K170">
        <v>0</v>
      </c>
      <c r="L170">
        <v>200</v>
      </c>
      <c r="N170">
        <f t="shared" si="4"/>
        <v>0.126</v>
      </c>
      <c r="O170">
        <f t="shared" si="5"/>
        <v>0.33825080402598928</v>
      </c>
    </row>
    <row r="171" spans="1:15" x14ac:dyDescent="0.25">
      <c r="A171">
        <v>4.8953E-3</v>
      </c>
      <c r="B171" s="1">
        <v>-2.7793E-17</v>
      </c>
      <c r="C171">
        <v>0.25683</v>
      </c>
      <c r="D171">
        <v>1.8568E-4</v>
      </c>
      <c r="E171">
        <v>2.9366E-2</v>
      </c>
      <c r="F171">
        <v>0.42009000000000002</v>
      </c>
      <c r="G171">
        <v>5.3125999999999998E-4</v>
      </c>
      <c r="H171">
        <v>1</v>
      </c>
      <c r="I171">
        <v>25.35</v>
      </c>
      <c r="J171">
        <v>25.35</v>
      </c>
      <c r="K171">
        <v>0</v>
      </c>
      <c r="L171">
        <v>200</v>
      </c>
      <c r="N171">
        <f t="shared" si="4"/>
        <v>0.12675</v>
      </c>
      <c r="O171">
        <f t="shared" si="5"/>
        <v>0.33440970820692439</v>
      </c>
    </row>
    <row r="172" spans="1:15" x14ac:dyDescent="0.25">
      <c r="A172">
        <v>4.6638000000000001E-3</v>
      </c>
      <c r="B172" s="1">
        <v>-2.7355E-17</v>
      </c>
      <c r="C172">
        <v>0.25386999999999998</v>
      </c>
      <c r="D172">
        <v>1.827E-4</v>
      </c>
      <c r="E172">
        <v>2.9059999999999999E-2</v>
      </c>
      <c r="F172">
        <v>0.41822999999999999</v>
      </c>
      <c r="G172">
        <v>5.1741999999999999E-4</v>
      </c>
      <c r="H172">
        <v>1</v>
      </c>
      <c r="I172">
        <v>25.5</v>
      </c>
      <c r="J172">
        <v>25.5</v>
      </c>
      <c r="K172">
        <v>0</v>
      </c>
      <c r="L172">
        <v>200</v>
      </c>
      <c r="N172">
        <f t="shared" si="4"/>
        <v>0.1275</v>
      </c>
      <c r="O172">
        <f t="shared" si="5"/>
        <v>0.33055559172406607</v>
      </c>
    </row>
    <row r="173" spans="1:15" x14ac:dyDescent="0.25">
      <c r="A173">
        <v>4.4324000000000004E-3</v>
      </c>
      <c r="B173" s="1">
        <v>-2.6916000000000001E-17</v>
      </c>
      <c r="C173">
        <v>0.25091999999999998</v>
      </c>
      <c r="D173">
        <v>1.7972999999999999E-4</v>
      </c>
      <c r="E173">
        <v>2.8754999999999999E-2</v>
      </c>
      <c r="F173">
        <v>0.41637000000000002</v>
      </c>
      <c r="G173">
        <v>5.0359000000000005E-4</v>
      </c>
      <c r="H173">
        <v>1</v>
      </c>
      <c r="I173">
        <v>25.65</v>
      </c>
      <c r="J173">
        <v>25.65</v>
      </c>
      <c r="K173">
        <v>0</v>
      </c>
      <c r="L173">
        <v>200</v>
      </c>
      <c r="N173">
        <f t="shared" si="4"/>
        <v>0.12825</v>
      </c>
      <c r="O173">
        <f t="shared" si="5"/>
        <v>0.32671449590500123</v>
      </c>
    </row>
    <row r="174" spans="1:15" x14ac:dyDescent="0.25">
      <c r="A174">
        <v>4.2008999999999996E-3</v>
      </c>
      <c r="B174" s="1">
        <v>-2.6478E-17</v>
      </c>
      <c r="C174">
        <v>0.24797</v>
      </c>
      <c r="D174">
        <v>1.7676000000000001E-4</v>
      </c>
      <c r="E174">
        <v>2.845E-2</v>
      </c>
      <c r="F174">
        <v>0.41449999999999998</v>
      </c>
      <c r="G174">
        <v>4.8976E-4</v>
      </c>
      <c r="H174">
        <v>1</v>
      </c>
      <c r="I174">
        <v>25.8</v>
      </c>
      <c r="J174">
        <v>25.8</v>
      </c>
      <c r="K174">
        <v>0</v>
      </c>
      <c r="L174">
        <v>200</v>
      </c>
      <c r="N174">
        <f t="shared" si="4"/>
        <v>0.129</v>
      </c>
      <c r="O174">
        <f t="shared" si="5"/>
        <v>0.3228734000859364</v>
      </c>
    </row>
    <row r="175" spans="1:15" x14ac:dyDescent="0.25">
      <c r="A175">
        <v>3.9693999999999997E-3</v>
      </c>
      <c r="B175" s="1">
        <v>-2.604E-17</v>
      </c>
      <c r="C175">
        <v>0.24501999999999999</v>
      </c>
      <c r="D175">
        <v>1.7379E-4</v>
      </c>
      <c r="E175">
        <v>2.8145E-2</v>
      </c>
      <c r="F175">
        <v>0.41264000000000001</v>
      </c>
      <c r="G175">
        <v>4.7593000000000001E-4</v>
      </c>
      <c r="H175">
        <v>1</v>
      </c>
      <c r="I175">
        <v>25.95</v>
      </c>
      <c r="J175">
        <v>25.95</v>
      </c>
      <c r="K175">
        <v>0</v>
      </c>
      <c r="L175">
        <v>200</v>
      </c>
      <c r="N175">
        <f t="shared" si="4"/>
        <v>0.12975</v>
      </c>
      <c r="O175">
        <f t="shared" si="5"/>
        <v>0.31903230426687151</v>
      </c>
    </row>
    <row r="176" spans="1:15" x14ac:dyDescent="0.25">
      <c r="A176">
        <v>3.738E-3</v>
      </c>
      <c r="B176" s="1">
        <v>-2.5602E-17</v>
      </c>
      <c r="C176">
        <v>0.24207000000000001</v>
      </c>
      <c r="D176">
        <v>1.7081999999999999E-4</v>
      </c>
      <c r="E176">
        <v>2.7838999999999999E-2</v>
      </c>
      <c r="F176">
        <v>0.41077999999999998</v>
      </c>
      <c r="G176">
        <v>4.6210000000000001E-4</v>
      </c>
      <c r="H176">
        <v>1</v>
      </c>
      <c r="I176">
        <v>26.1</v>
      </c>
      <c r="J176">
        <v>26.1</v>
      </c>
      <c r="K176">
        <v>0</v>
      </c>
      <c r="L176">
        <v>200</v>
      </c>
      <c r="N176">
        <f t="shared" si="4"/>
        <v>0.1305</v>
      </c>
      <c r="O176">
        <f t="shared" si="5"/>
        <v>0.31519120844780668</v>
      </c>
    </row>
    <row r="177" spans="1:15" x14ac:dyDescent="0.25">
      <c r="A177">
        <v>3.5065000000000001E-3</v>
      </c>
      <c r="B177" s="1">
        <v>-2.5164E-17</v>
      </c>
      <c r="C177">
        <v>0.23912</v>
      </c>
      <c r="D177">
        <v>1.6784999999999999E-4</v>
      </c>
      <c r="E177">
        <v>2.7533999999999999E-2</v>
      </c>
      <c r="F177">
        <v>0.40891</v>
      </c>
      <c r="G177">
        <v>4.4827000000000002E-4</v>
      </c>
      <c r="H177">
        <v>1</v>
      </c>
      <c r="I177">
        <v>26.25</v>
      </c>
      <c r="J177">
        <v>26.25</v>
      </c>
      <c r="K177">
        <v>0</v>
      </c>
      <c r="L177">
        <v>200</v>
      </c>
      <c r="N177">
        <f t="shared" si="4"/>
        <v>0.13125000000000001</v>
      </c>
      <c r="O177">
        <f t="shared" si="5"/>
        <v>0.31135011262874185</v>
      </c>
    </row>
    <row r="178" spans="1:15" x14ac:dyDescent="0.25">
      <c r="A178">
        <v>3.2751E-3</v>
      </c>
      <c r="B178" s="1">
        <v>-2.4725999999999999E-17</v>
      </c>
      <c r="C178">
        <v>0.23616999999999999</v>
      </c>
      <c r="D178">
        <v>1.6487000000000001E-4</v>
      </c>
      <c r="E178">
        <v>2.7229E-2</v>
      </c>
      <c r="F178">
        <v>0.40705000000000002</v>
      </c>
      <c r="G178">
        <v>4.3444000000000002E-4</v>
      </c>
      <c r="H178">
        <v>1</v>
      </c>
      <c r="I178">
        <v>26.4</v>
      </c>
      <c r="J178">
        <v>26.4</v>
      </c>
      <c r="K178">
        <v>0</v>
      </c>
      <c r="L178">
        <v>200</v>
      </c>
      <c r="N178">
        <f t="shared" si="4"/>
        <v>0.13200000000000001</v>
      </c>
      <c r="O178">
        <f t="shared" si="5"/>
        <v>0.30750901680967696</v>
      </c>
    </row>
    <row r="179" spans="1:15" x14ac:dyDescent="0.25">
      <c r="A179">
        <v>3.0436E-3</v>
      </c>
      <c r="B179" s="1">
        <v>-2.4287999999999999E-17</v>
      </c>
      <c r="C179">
        <v>0.23321</v>
      </c>
      <c r="D179">
        <v>1.6190000000000001E-4</v>
      </c>
      <c r="E179">
        <v>2.6924E-2</v>
      </c>
      <c r="F179">
        <v>0.40518999999999999</v>
      </c>
      <c r="G179">
        <v>4.2059999999999998E-4</v>
      </c>
      <c r="H179">
        <v>1</v>
      </c>
      <c r="I179">
        <v>26.55</v>
      </c>
      <c r="J179">
        <v>26.55</v>
      </c>
      <c r="K179">
        <v>0</v>
      </c>
      <c r="L179">
        <v>200</v>
      </c>
      <c r="N179">
        <f t="shared" si="4"/>
        <v>0.13275000000000001</v>
      </c>
      <c r="O179">
        <f t="shared" si="5"/>
        <v>0.30365490032681869</v>
      </c>
    </row>
    <row r="180" spans="1:15" x14ac:dyDescent="0.25">
      <c r="A180">
        <v>2.8121000000000001E-3</v>
      </c>
      <c r="B180" s="1">
        <v>-2.3849999999999999E-17</v>
      </c>
      <c r="C180">
        <v>0.23025999999999999</v>
      </c>
      <c r="D180">
        <v>1.5893E-4</v>
      </c>
      <c r="E180">
        <v>2.6617999999999999E-2</v>
      </c>
      <c r="F180">
        <v>0.40332000000000001</v>
      </c>
      <c r="G180">
        <v>4.0676999999999998E-4</v>
      </c>
      <c r="H180">
        <v>1</v>
      </c>
      <c r="I180">
        <v>26.7</v>
      </c>
      <c r="J180">
        <v>26.7</v>
      </c>
      <c r="K180">
        <v>0</v>
      </c>
      <c r="L180">
        <v>200</v>
      </c>
      <c r="N180">
        <f t="shared" si="4"/>
        <v>0.13350000000000001</v>
      </c>
      <c r="O180">
        <f t="shared" si="5"/>
        <v>0.2998138045077538</v>
      </c>
    </row>
    <row r="181" spans="1:15" x14ac:dyDescent="0.25">
      <c r="A181">
        <v>2.5807E-3</v>
      </c>
      <c r="B181" s="1">
        <v>-2.3412000000000001E-17</v>
      </c>
      <c r="C181">
        <v>0.22731000000000001</v>
      </c>
      <c r="D181">
        <v>1.5595999999999999E-4</v>
      </c>
      <c r="E181">
        <v>2.6313E-2</v>
      </c>
      <c r="F181">
        <v>0.40145999999999998</v>
      </c>
      <c r="G181">
        <v>3.9293999999999999E-4</v>
      </c>
      <c r="H181">
        <v>1</v>
      </c>
      <c r="I181">
        <v>26.85</v>
      </c>
      <c r="J181">
        <v>26.85</v>
      </c>
      <c r="K181">
        <v>0</v>
      </c>
      <c r="L181">
        <v>200</v>
      </c>
      <c r="N181">
        <f t="shared" si="4"/>
        <v>0.13425000000000001</v>
      </c>
      <c r="O181">
        <f t="shared" si="5"/>
        <v>0.29597270868868897</v>
      </c>
    </row>
    <row r="182" spans="1:15" x14ac:dyDescent="0.25">
      <c r="A182">
        <v>2.3492000000000001E-3</v>
      </c>
      <c r="B182" s="1">
        <v>-2.2974000000000001E-17</v>
      </c>
      <c r="C182">
        <v>0.22436</v>
      </c>
      <c r="D182">
        <v>1.5299000000000001E-4</v>
      </c>
      <c r="E182">
        <v>2.6008E-2</v>
      </c>
      <c r="F182">
        <v>0.39960000000000001</v>
      </c>
      <c r="G182">
        <v>3.7910999999999999E-4</v>
      </c>
      <c r="H182">
        <v>1</v>
      </c>
      <c r="I182">
        <v>27</v>
      </c>
      <c r="J182">
        <v>27</v>
      </c>
      <c r="K182">
        <v>0</v>
      </c>
      <c r="L182">
        <v>200</v>
      </c>
      <c r="N182">
        <f t="shared" si="4"/>
        <v>0.13500000000000001</v>
      </c>
      <c r="O182">
        <f t="shared" si="5"/>
        <v>0.29213161286962414</v>
      </c>
    </row>
    <row r="183" spans="1:15" x14ac:dyDescent="0.25">
      <c r="A183">
        <v>2.1169000000000001E-3</v>
      </c>
      <c r="B183" s="1">
        <v>-2.2541999999999999E-17</v>
      </c>
      <c r="C183">
        <v>0.22144</v>
      </c>
      <c r="D183">
        <v>1.5007E-4</v>
      </c>
      <c r="E183">
        <v>2.5704999999999999E-2</v>
      </c>
      <c r="F183">
        <v>0.39772000000000002</v>
      </c>
      <c r="G183">
        <v>3.6556000000000002E-4</v>
      </c>
      <c r="H183">
        <v>1</v>
      </c>
      <c r="I183">
        <v>27.15</v>
      </c>
      <c r="J183">
        <v>27.15</v>
      </c>
      <c r="K183">
        <v>0</v>
      </c>
      <c r="L183">
        <v>200</v>
      </c>
      <c r="N183">
        <f t="shared" si="4"/>
        <v>0.13574999999999998</v>
      </c>
      <c r="O183">
        <f t="shared" si="5"/>
        <v>0.28832957904193957</v>
      </c>
    </row>
    <row r="184" spans="1:15" x14ac:dyDescent="0.25">
      <c r="A184">
        <v>1.8772000000000001E-3</v>
      </c>
      <c r="B184" s="1">
        <v>-2.2168000000000001E-17</v>
      </c>
      <c r="C184">
        <v>0.21881999999999999</v>
      </c>
      <c r="D184">
        <v>1.4762999999999999E-4</v>
      </c>
      <c r="E184">
        <v>2.5420000000000002E-2</v>
      </c>
      <c r="F184">
        <v>0.39567999999999998</v>
      </c>
      <c r="G184">
        <v>3.5446000000000002E-4</v>
      </c>
      <c r="H184">
        <v>1</v>
      </c>
      <c r="I184">
        <v>27.3</v>
      </c>
      <c r="J184">
        <v>27.3</v>
      </c>
      <c r="K184">
        <v>0</v>
      </c>
      <c r="L184">
        <v>200</v>
      </c>
      <c r="N184">
        <f t="shared" si="4"/>
        <v>0.13650000000000001</v>
      </c>
      <c r="O184">
        <f t="shared" si="5"/>
        <v>0.28491816512805823</v>
      </c>
    </row>
    <row r="185" spans="1:15" x14ac:dyDescent="0.25">
      <c r="A185">
        <v>1.6374E-3</v>
      </c>
      <c r="B185" s="1">
        <v>-2.1794E-17</v>
      </c>
      <c r="C185">
        <v>0.21618999999999999</v>
      </c>
      <c r="D185">
        <v>1.4520000000000001E-4</v>
      </c>
      <c r="E185">
        <v>2.5135999999999999E-2</v>
      </c>
      <c r="F185">
        <v>0.39362999999999998</v>
      </c>
      <c r="G185">
        <v>3.4335000000000002E-4</v>
      </c>
      <c r="H185">
        <v>1</v>
      </c>
      <c r="I185">
        <v>27.45</v>
      </c>
      <c r="J185">
        <v>27.45</v>
      </c>
      <c r="K185">
        <v>0</v>
      </c>
      <c r="L185">
        <v>200</v>
      </c>
      <c r="N185">
        <f t="shared" si="4"/>
        <v>0.13724999999999998</v>
      </c>
      <c r="O185">
        <f t="shared" si="5"/>
        <v>0.28149373055038346</v>
      </c>
    </row>
    <row r="186" spans="1:15" x14ac:dyDescent="0.25">
      <c r="A186">
        <v>1.3977E-3</v>
      </c>
      <c r="B186" s="1">
        <v>-2.1419999999999998E-17</v>
      </c>
      <c r="C186">
        <v>0.21356</v>
      </c>
      <c r="D186">
        <v>1.4276E-4</v>
      </c>
      <c r="E186">
        <v>2.4851000000000002E-2</v>
      </c>
      <c r="F186">
        <v>0.39158999999999999</v>
      </c>
      <c r="G186">
        <v>3.3225000000000003E-4</v>
      </c>
      <c r="H186">
        <v>1</v>
      </c>
      <c r="I186">
        <v>27.6</v>
      </c>
      <c r="J186">
        <v>27.6</v>
      </c>
      <c r="K186">
        <v>0</v>
      </c>
      <c r="L186">
        <v>200</v>
      </c>
      <c r="N186">
        <f t="shared" si="4"/>
        <v>0.13800000000000001</v>
      </c>
      <c r="O186">
        <f t="shared" si="5"/>
        <v>0.27806929597270869</v>
      </c>
    </row>
    <row r="187" spans="1:15" x14ac:dyDescent="0.25">
      <c r="A187">
        <v>1.1578999999999999E-3</v>
      </c>
      <c r="B187" s="1">
        <v>-2.1046E-17</v>
      </c>
      <c r="C187">
        <v>0.21093999999999999</v>
      </c>
      <c r="D187">
        <v>1.4032000000000001E-4</v>
      </c>
      <c r="E187">
        <v>2.4566000000000001E-2</v>
      </c>
      <c r="F187">
        <v>0.38955000000000001</v>
      </c>
      <c r="G187">
        <v>3.2113999999999998E-4</v>
      </c>
      <c r="H187">
        <v>1</v>
      </c>
      <c r="I187">
        <v>27.75</v>
      </c>
      <c r="J187">
        <v>27.75</v>
      </c>
      <c r="K187">
        <v>0</v>
      </c>
      <c r="L187">
        <v>200</v>
      </c>
      <c r="N187">
        <f t="shared" si="4"/>
        <v>0.13875000000000001</v>
      </c>
      <c r="O187">
        <f t="shared" si="5"/>
        <v>0.27465788205882735</v>
      </c>
    </row>
    <row r="188" spans="1:15" x14ac:dyDescent="0.25">
      <c r="A188">
        <v>9.1817000000000005E-4</v>
      </c>
      <c r="B188" s="1">
        <v>-2.0671999999999999E-17</v>
      </c>
      <c r="C188">
        <v>0.20831</v>
      </c>
      <c r="D188">
        <v>1.3788E-4</v>
      </c>
      <c r="E188">
        <v>2.4282000000000001E-2</v>
      </c>
      <c r="F188">
        <v>0.38751000000000002</v>
      </c>
      <c r="G188">
        <v>3.1003999999999998E-4</v>
      </c>
      <c r="H188">
        <v>1</v>
      </c>
      <c r="I188">
        <v>27.9</v>
      </c>
      <c r="J188">
        <v>27.9</v>
      </c>
      <c r="K188">
        <v>0</v>
      </c>
      <c r="L188">
        <v>200</v>
      </c>
      <c r="N188">
        <f t="shared" si="4"/>
        <v>0.13949999999999999</v>
      </c>
      <c r="O188">
        <f t="shared" si="5"/>
        <v>0.27123344748115258</v>
      </c>
    </row>
    <row r="189" spans="1:15" x14ac:dyDescent="0.25">
      <c r="A189">
        <v>6.7843000000000005E-4</v>
      </c>
      <c r="B189" s="1">
        <v>-2.0298000000000001E-17</v>
      </c>
      <c r="C189">
        <v>0.20568</v>
      </c>
      <c r="D189">
        <v>1.3545000000000001E-4</v>
      </c>
      <c r="E189">
        <v>2.3997000000000001E-2</v>
      </c>
      <c r="F189">
        <v>0.38546999999999998</v>
      </c>
      <c r="G189">
        <v>2.9892999999999999E-4</v>
      </c>
      <c r="H189">
        <v>1</v>
      </c>
      <c r="I189">
        <v>28.05</v>
      </c>
      <c r="J189">
        <v>28.05</v>
      </c>
      <c r="K189">
        <v>0</v>
      </c>
      <c r="L189">
        <v>200</v>
      </c>
      <c r="N189">
        <f t="shared" si="4"/>
        <v>0.14025000000000001</v>
      </c>
      <c r="O189">
        <f t="shared" si="5"/>
        <v>0.26780901290347781</v>
      </c>
    </row>
    <row r="190" spans="1:15" x14ac:dyDescent="0.25">
      <c r="A190">
        <v>4.3867999999999999E-4</v>
      </c>
      <c r="B190" s="1">
        <v>-1.9923000000000001E-17</v>
      </c>
      <c r="C190">
        <v>0.20305999999999999</v>
      </c>
      <c r="D190">
        <v>1.3301E-4</v>
      </c>
      <c r="E190">
        <v>2.3712E-2</v>
      </c>
      <c r="F190">
        <v>0.38342999999999999</v>
      </c>
      <c r="G190">
        <v>2.8782999999999999E-4</v>
      </c>
      <c r="H190">
        <v>1</v>
      </c>
      <c r="I190">
        <v>28.2</v>
      </c>
      <c r="J190">
        <v>28.2</v>
      </c>
      <c r="K190">
        <v>0</v>
      </c>
      <c r="L190">
        <v>200</v>
      </c>
      <c r="N190">
        <f t="shared" si="4"/>
        <v>0.14099999999999999</v>
      </c>
      <c r="O190">
        <f t="shared" si="5"/>
        <v>0.26439759898959647</v>
      </c>
    </row>
    <row r="191" spans="1:15" x14ac:dyDescent="0.25">
      <c r="A191">
        <v>1.9893999999999999E-4</v>
      </c>
      <c r="B191" s="1">
        <v>-1.9549E-17</v>
      </c>
      <c r="C191">
        <v>0.20043</v>
      </c>
      <c r="D191">
        <v>1.3056999999999999E-4</v>
      </c>
      <c r="E191">
        <v>2.3428000000000001E-2</v>
      </c>
      <c r="F191">
        <v>0.38139000000000001</v>
      </c>
      <c r="G191">
        <v>2.7671999999999999E-4</v>
      </c>
      <c r="H191">
        <v>1</v>
      </c>
      <c r="I191">
        <v>28.35</v>
      </c>
      <c r="J191">
        <v>28.35</v>
      </c>
      <c r="K191">
        <v>0</v>
      </c>
      <c r="L191">
        <v>200</v>
      </c>
      <c r="N191">
        <f t="shared" si="4"/>
        <v>0.14175000000000001</v>
      </c>
      <c r="O191">
        <f t="shared" si="5"/>
        <v>0.2609731644119217</v>
      </c>
    </row>
    <row r="192" spans="1:15" x14ac:dyDescent="0.25">
      <c r="A192" s="1">
        <v>-4.0803000000000002E-5</v>
      </c>
      <c r="B192" s="1">
        <v>-1.9174999999999999E-17</v>
      </c>
      <c r="C192">
        <v>0.19781000000000001</v>
      </c>
      <c r="D192">
        <v>1.2814E-4</v>
      </c>
      <c r="E192">
        <v>2.3143E-2</v>
      </c>
      <c r="F192">
        <v>0.37935000000000002</v>
      </c>
      <c r="G192">
        <v>2.6561999999999999E-4</v>
      </c>
      <c r="H192">
        <v>1</v>
      </c>
      <c r="I192">
        <v>28.5</v>
      </c>
      <c r="J192">
        <v>28.5</v>
      </c>
      <c r="K192">
        <v>0</v>
      </c>
      <c r="L192">
        <v>200</v>
      </c>
      <c r="N192">
        <f t="shared" si="4"/>
        <v>0.14249999999999999</v>
      </c>
      <c r="O192">
        <f t="shared" si="5"/>
        <v>0.25756175049804042</v>
      </c>
    </row>
    <row r="193" spans="1:15" x14ac:dyDescent="0.25">
      <c r="A193">
        <v>-2.8055000000000002E-4</v>
      </c>
      <c r="B193" s="1">
        <v>-1.8801E-17</v>
      </c>
      <c r="C193">
        <v>0.19517999999999999</v>
      </c>
      <c r="D193">
        <v>1.2569999999999999E-4</v>
      </c>
      <c r="E193">
        <v>2.2858E-2</v>
      </c>
      <c r="F193">
        <v>0.37730000000000002</v>
      </c>
      <c r="G193">
        <v>2.5451E-4</v>
      </c>
      <c r="H193">
        <v>1</v>
      </c>
      <c r="I193">
        <v>28.65</v>
      </c>
      <c r="J193">
        <v>28.65</v>
      </c>
      <c r="K193">
        <v>0</v>
      </c>
      <c r="L193">
        <v>200</v>
      </c>
      <c r="N193">
        <f t="shared" si="4"/>
        <v>0.14324999999999999</v>
      </c>
      <c r="O193">
        <f t="shared" si="5"/>
        <v>0.25413731592036565</v>
      </c>
    </row>
    <row r="194" spans="1:15" x14ac:dyDescent="0.25">
      <c r="A194">
        <v>-5.2028999999999997E-4</v>
      </c>
      <c r="B194" s="1">
        <v>-1.8426999999999999E-17</v>
      </c>
      <c r="C194">
        <v>0.19255</v>
      </c>
      <c r="D194">
        <v>1.2326000000000001E-4</v>
      </c>
      <c r="E194">
        <v>2.2574E-2</v>
      </c>
      <c r="F194">
        <v>0.37525999999999998</v>
      </c>
      <c r="G194">
        <v>2.4341E-4</v>
      </c>
      <c r="H194">
        <v>1</v>
      </c>
      <c r="I194">
        <v>28.8</v>
      </c>
      <c r="J194">
        <v>28.8</v>
      </c>
      <c r="K194">
        <v>0</v>
      </c>
      <c r="L194">
        <v>200</v>
      </c>
      <c r="N194">
        <f t="shared" si="4"/>
        <v>0.14400000000000002</v>
      </c>
      <c r="O194">
        <f t="shared" si="5"/>
        <v>0.25071288134269087</v>
      </c>
    </row>
    <row r="195" spans="1:15" x14ac:dyDescent="0.25">
      <c r="A195">
        <v>-7.6004000000000002E-4</v>
      </c>
      <c r="B195" s="1">
        <v>-1.8053000000000001E-17</v>
      </c>
      <c r="C195">
        <v>0.18992999999999999</v>
      </c>
      <c r="D195">
        <v>1.2082E-4</v>
      </c>
      <c r="E195">
        <v>2.2289E-2</v>
      </c>
      <c r="F195">
        <v>0.37322</v>
      </c>
      <c r="G195">
        <v>2.3230000000000001E-4</v>
      </c>
      <c r="H195">
        <v>1</v>
      </c>
      <c r="I195">
        <v>28.95</v>
      </c>
      <c r="J195">
        <v>28.95</v>
      </c>
      <c r="K195">
        <v>0</v>
      </c>
      <c r="L195">
        <v>200</v>
      </c>
      <c r="N195">
        <f t="shared" ref="N195:N258" si="6">J195/200</f>
        <v>0.14474999999999999</v>
      </c>
      <c r="O195">
        <f t="shared" ref="O195:O258" si="7">C195/0.76801</f>
        <v>0.24730146742880951</v>
      </c>
    </row>
    <row r="196" spans="1:15" x14ac:dyDescent="0.25">
      <c r="A196">
        <v>-9.9978000000000003E-4</v>
      </c>
      <c r="B196" s="1">
        <v>-1.7679E-17</v>
      </c>
      <c r="C196">
        <v>0.18729999999999999</v>
      </c>
      <c r="D196">
        <v>1.1839E-4</v>
      </c>
      <c r="E196">
        <v>2.2005E-2</v>
      </c>
      <c r="F196">
        <v>0.37118000000000001</v>
      </c>
      <c r="G196">
        <v>2.2120000000000001E-4</v>
      </c>
      <c r="H196">
        <v>1</v>
      </c>
      <c r="I196">
        <v>29.1</v>
      </c>
      <c r="J196">
        <v>29.1</v>
      </c>
      <c r="K196">
        <v>0</v>
      </c>
      <c r="L196">
        <v>200</v>
      </c>
      <c r="N196">
        <f t="shared" si="6"/>
        <v>0.14550000000000002</v>
      </c>
      <c r="O196">
        <f t="shared" si="7"/>
        <v>0.24387703285113474</v>
      </c>
    </row>
    <row r="197" spans="1:15" x14ac:dyDescent="0.25">
      <c r="A197">
        <v>-1.2394999999999999E-3</v>
      </c>
      <c r="B197" s="1">
        <v>-1.7305000000000002E-17</v>
      </c>
      <c r="C197">
        <v>0.18467</v>
      </c>
      <c r="D197">
        <v>1.1595E-4</v>
      </c>
      <c r="E197">
        <v>2.172E-2</v>
      </c>
      <c r="F197">
        <v>0.36914000000000002</v>
      </c>
      <c r="G197">
        <v>2.1008999999999999E-4</v>
      </c>
      <c r="H197">
        <v>1</v>
      </c>
      <c r="I197">
        <v>29.25</v>
      </c>
      <c r="J197">
        <v>29.25</v>
      </c>
      <c r="K197">
        <v>0</v>
      </c>
      <c r="L197">
        <v>200</v>
      </c>
      <c r="N197">
        <f t="shared" si="6"/>
        <v>0.14624999999999999</v>
      </c>
      <c r="O197">
        <f t="shared" si="7"/>
        <v>0.24045259827345999</v>
      </c>
    </row>
    <row r="198" spans="1:15" x14ac:dyDescent="0.25">
      <c r="A198">
        <v>-1.4793E-3</v>
      </c>
      <c r="B198" s="1">
        <v>-1.6929999999999999E-17</v>
      </c>
      <c r="C198">
        <v>0.18204999999999999</v>
      </c>
      <c r="D198">
        <v>1.1351E-4</v>
      </c>
      <c r="E198">
        <v>2.1434999999999999E-2</v>
      </c>
      <c r="F198">
        <v>0.36709999999999998</v>
      </c>
      <c r="G198">
        <v>1.9898999999999999E-4</v>
      </c>
      <c r="H198">
        <v>1</v>
      </c>
      <c r="I198">
        <v>29.4</v>
      </c>
      <c r="J198">
        <v>29.4</v>
      </c>
      <c r="K198">
        <v>0</v>
      </c>
      <c r="L198">
        <v>200</v>
      </c>
      <c r="N198">
        <f t="shared" si="6"/>
        <v>0.14699999999999999</v>
      </c>
      <c r="O198">
        <f t="shared" si="7"/>
        <v>0.23704118435957866</v>
      </c>
    </row>
    <row r="199" spans="1:15" x14ac:dyDescent="0.25">
      <c r="A199">
        <v>-1.719E-3</v>
      </c>
      <c r="B199" s="1">
        <v>-1.6556E-17</v>
      </c>
      <c r="C199">
        <v>0.17942</v>
      </c>
      <c r="D199">
        <v>1.1108E-4</v>
      </c>
      <c r="E199">
        <v>2.1151E-2</v>
      </c>
      <c r="F199">
        <v>0.36506</v>
      </c>
      <c r="G199">
        <v>1.8788E-4</v>
      </c>
      <c r="H199">
        <v>1</v>
      </c>
      <c r="I199">
        <v>29.55</v>
      </c>
      <c r="J199">
        <v>29.55</v>
      </c>
      <c r="K199">
        <v>0</v>
      </c>
      <c r="L199">
        <v>200</v>
      </c>
      <c r="N199">
        <f t="shared" si="6"/>
        <v>0.14774999999999999</v>
      </c>
      <c r="O199">
        <f t="shared" si="7"/>
        <v>0.23361674978190389</v>
      </c>
    </row>
    <row r="200" spans="1:15" x14ac:dyDescent="0.25">
      <c r="A200">
        <v>-1.9588000000000001E-3</v>
      </c>
      <c r="B200" s="1">
        <v>-1.6181999999999999E-17</v>
      </c>
      <c r="C200">
        <v>0.17680000000000001</v>
      </c>
      <c r="D200">
        <v>1.0864E-4</v>
      </c>
      <c r="E200">
        <v>2.0865999999999999E-2</v>
      </c>
      <c r="F200">
        <v>0.36301</v>
      </c>
      <c r="G200">
        <v>1.7678E-4</v>
      </c>
      <c r="H200">
        <v>1</v>
      </c>
      <c r="I200">
        <v>29.7</v>
      </c>
      <c r="J200">
        <v>29.7</v>
      </c>
      <c r="K200">
        <v>0</v>
      </c>
      <c r="L200">
        <v>200</v>
      </c>
      <c r="N200">
        <f t="shared" si="6"/>
        <v>0.14849999999999999</v>
      </c>
      <c r="O200">
        <f t="shared" si="7"/>
        <v>0.23020533586802258</v>
      </c>
    </row>
    <row r="201" spans="1:15" x14ac:dyDescent="0.25">
      <c r="A201">
        <v>-2.1984999999999999E-3</v>
      </c>
      <c r="B201" s="1">
        <v>-1.5808000000000001E-17</v>
      </c>
      <c r="C201">
        <v>0.17416999999999999</v>
      </c>
      <c r="D201">
        <v>1.0620000000000001E-4</v>
      </c>
      <c r="E201">
        <v>2.0580999999999999E-2</v>
      </c>
      <c r="F201">
        <v>0.36097000000000001</v>
      </c>
      <c r="G201">
        <v>1.6567E-4</v>
      </c>
      <c r="H201">
        <v>1</v>
      </c>
      <c r="I201">
        <v>29.85</v>
      </c>
      <c r="J201">
        <v>29.85</v>
      </c>
      <c r="K201">
        <v>0</v>
      </c>
      <c r="L201">
        <v>200</v>
      </c>
      <c r="N201">
        <f t="shared" si="6"/>
        <v>0.14924999999999999</v>
      </c>
      <c r="O201">
        <f t="shared" si="7"/>
        <v>0.22678090129034778</v>
      </c>
    </row>
    <row r="202" spans="1:15" x14ac:dyDescent="0.25">
      <c r="A202">
        <v>-2.4329E-3</v>
      </c>
      <c r="B202" s="1">
        <v>-1.5478E-17</v>
      </c>
      <c r="C202">
        <v>0.17175000000000001</v>
      </c>
      <c r="D202">
        <v>1.0409E-4</v>
      </c>
      <c r="E202">
        <v>2.0316000000000001E-2</v>
      </c>
      <c r="F202">
        <v>0.35887999999999998</v>
      </c>
      <c r="G202">
        <v>1.5611999999999999E-4</v>
      </c>
      <c r="H202">
        <v>1</v>
      </c>
      <c r="I202">
        <v>30</v>
      </c>
      <c r="J202">
        <v>30</v>
      </c>
      <c r="K202">
        <v>0</v>
      </c>
      <c r="L202">
        <v>200</v>
      </c>
      <c r="N202">
        <f t="shared" si="6"/>
        <v>0.15</v>
      </c>
      <c r="O202">
        <f t="shared" si="7"/>
        <v>0.22362990065233529</v>
      </c>
    </row>
    <row r="203" spans="1:15" x14ac:dyDescent="0.25">
      <c r="A203">
        <v>-2.6627999999999999E-3</v>
      </c>
      <c r="B203" s="1">
        <v>-1.5185999999999999E-17</v>
      </c>
      <c r="C203">
        <v>0.16950999999999999</v>
      </c>
      <c r="D203">
        <v>1.0226E-4</v>
      </c>
      <c r="E203">
        <v>2.0067000000000002E-2</v>
      </c>
      <c r="F203">
        <v>0.35672999999999999</v>
      </c>
      <c r="G203">
        <v>1.4783999999999999E-4</v>
      </c>
      <c r="H203">
        <v>1</v>
      </c>
      <c r="I203">
        <v>30.15</v>
      </c>
      <c r="J203">
        <v>30.15</v>
      </c>
      <c r="K203">
        <v>0</v>
      </c>
      <c r="L203">
        <v>200</v>
      </c>
      <c r="N203">
        <f t="shared" si="6"/>
        <v>0.15075</v>
      </c>
      <c r="O203">
        <f t="shared" si="7"/>
        <v>0.22071327196260465</v>
      </c>
    </row>
    <row r="204" spans="1:15" x14ac:dyDescent="0.25">
      <c r="A204">
        <v>-2.8928000000000001E-3</v>
      </c>
      <c r="B204" s="1">
        <v>-1.4892999999999999E-17</v>
      </c>
      <c r="C204">
        <v>0.16727</v>
      </c>
      <c r="D204">
        <v>1.0043E-4</v>
      </c>
      <c r="E204">
        <v>1.9819E-2</v>
      </c>
      <c r="F204">
        <v>0.35459000000000002</v>
      </c>
      <c r="G204">
        <v>1.3956999999999999E-4</v>
      </c>
      <c r="H204">
        <v>1</v>
      </c>
      <c r="I204">
        <v>30.3</v>
      </c>
      <c r="J204">
        <v>30.3</v>
      </c>
      <c r="K204">
        <v>0</v>
      </c>
      <c r="L204">
        <v>200</v>
      </c>
      <c r="N204">
        <f t="shared" si="6"/>
        <v>0.1515</v>
      </c>
      <c r="O204">
        <f t="shared" si="7"/>
        <v>0.21779664327287407</v>
      </c>
    </row>
    <row r="205" spans="1:15" x14ac:dyDescent="0.25">
      <c r="A205">
        <v>-3.1227E-3</v>
      </c>
      <c r="B205" s="1">
        <v>-1.4599999999999999E-17</v>
      </c>
      <c r="C205">
        <v>0.16502</v>
      </c>
      <c r="D205" s="1">
        <v>9.8597000000000005E-5</v>
      </c>
      <c r="E205">
        <v>1.9570000000000001E-2</v>
      </c>
      <c r="F205">
        <v>0.35244999999999999</v>
      </c>
      <c r="G205">
        <v>1.3129E-4</v>
      </c>
      <c r="H205">
        <v>1</v>
      </c>
      <c r="I205">
        <v>30.45</v>
      </c>
      <c r="J205">
        <v>30.45</v>
      </c>
      <c r="K205">
        <v>0</v>
      </c>
      <c r="L205">
        <v>200</v>
      </c>
      <c r="N205">
        <f t="shared" si="6"/>
        <v>0.15225</v>
      </c>
      <c r="O205">
        <f t="shared" si="7"/>
        <v>0.21486699391935002</v>
      </c>
    </row>
    <row r="206" spans="1:15" x14ac:dyDescent="0.25">
      <c r="A206">
        <v>-3.3525999999999999E-3</v>
      </c>
      <c r="B206" s="1">
        <v>-1.4306999999999999E-17</v>
      </c>
      <c r="C206">
        <v>0.16278000000000001</v>
      </c>
      <c r="D206" s="1">
        <v>9.6764999999999999E-5</v>
      </c>
      <c r="E206">
        <v>1.9321000000000001E-2</v>
      </c>
      <c r="F206">
        <v>0.3503</v>
      </c>
      <c r="G206">
        <v>1.2302E-4</v>
      </c>
      <c r="H206">
        <v>1</v>
      </c>
      <c r="I206">
        <v>30.6</v>
      </c>
      <c r="J206">
        <v>30.6</v>
      </c>
      <c r="K206">
        <v>0</v>
      </c>
      <c r="L206">
        <v>200</v>
      </c>
      <c r="N206">
        <f t="shared" si="6"/>
        <v>0.153</v>
      </c>
      <c r="O206">
        <f t="shared" si="7"/>
        <v>0.21195036522961944</v>
      </c>
    </row>
    <row r="207" spans="1:15" x14ac:dyDescent="0.25">
      <c r="A207">
        <v>-3.5826E-3</v>
      </c>
      <c r="B207" s="1">
        <v>-1.4014E-17</v>
      </c>
      <c r="C207">
        <v>0.16053999999999999</v>
      </c>
      <c r="D207" s="1">
        <v>9.4932000000000005E-5</v>
      </c>
      <c r="E207">
        <v>1.9071999999999999E-2</v>
      </c>
      <c r="F207">
        <v>0.34816000000000003</v>
      </c>
      <c r="G207">
        <v>1.1475E-4</v>
      </c>
      <c r="H207">
        <v>1</v>
      </c>
      <c r="I207">
        <v>30.75</v>
      </c>
      <c r="J207">
        <v>30.75</v>
      </c>
      <c r="K207">
        <v>0</v>
      </c>
      <c r="L207">
        <v>200</v>
      </c>
      <c r="N207">
        <f t="shared" si="6"/>
        <v>0.15375</v>
      </c>
      <c r="O207">
        <f t="shared" si="7"/>
        <v>0.2090337365398888</v>
      </c>
    </row>
    <row r="208" spans="1:15" x14ac:dyDescent="0.25">
      <c r="A208">
        <v>-3.8124999999999999E-3</v>
      </c>
      <c r="B208" s="1">
        <v>-1.3721E-17</v>
      </c>
      <c r="C208">
        <v>0.15828999999999999</v>
      </c>
      <c r="D208" s="1">
        <v>9.31E-5</v>
      </c>
      <c r="E208">
        <v>1.8822999999999999E-2</v>
      </c>
      <c r="F208">
        <v>0.34600999999999998</v>
      </c>
      <c r="G208">
        <v>1.0647E-4</v>
      </c>
      <c r="H208">
        <v>1</v>
      </c>
      <c r="I208">
        <v>30.9</v>
      </c>
      <c r="J208">
        <v>30.9</v>
      </c>
      <c r="K208">
        <v>0</v>
      </c>
      <c r="L208">
        <v>200</v>
      </c>
      <c r="N208">
        <f t="shared" si="6"/>
        <v>0.1545</v>
      </c>
      <c r="O208">
        <f t="shared" si="7"/>
        <v>0.20610408718636475</v>
      </c>
    </row>
    <row r="209" spans="1:15" x14ac:dyDescent="0.25">
      <c r="A209">
        <v>-4.0423999999999998E-3</v>
      </c>
      <c r="B209" s="1">
        <v>-1.3428E-17</v>
      </c>
      <c r="C209">
        <v>0.15604999999999999</v>
      </c>
      <c r="D209" s="1">
        <v>9.1267000000000006E-5</v>
      </c>
      <c r="E209">
        <v>1.8574E-2</v>
      </c>
      <c r="F209">
        <v>0.34387000000000001</v>
      </c>
      <c r="G209" s="1">
        <v>9.8200000000000002E-5</v>
      </c>
      <c r="H209">
        <v>1</v>
      </c>
      <c r="I209">
        <v>31.05</v>
      </c>
      <c r="J209">
        <v>31.05</v>
      </c>
      <c r="K209">
        <v>0</v>
      </c>
      <c r="L209">
        <v>200</v>
      </c>
      <c r="N209">
        <f t="shared" si="6"/>
        <v>0.15525</v>
      </c>
      <c r="O209">
        <f t="shared" si="7"/>
        <v>0.20318745849663417</v>
      </c>
    </row>
    <row r="210" spans="1:15" x14ac:dyDescent="0.25">
      <c r="A210">
        <v>-4.2724E-3</v>
      </c>
      <c r="B210" s="1">
        <v>-1.3135E-17</v>
      </c>
      <c r="C210">
        <v>0.15381</v>
      </c>
      <c r="D210" s="1">
        <v>8.9435E-5</v>
      </c>
      <c r="E210">
        <v>1.8325999999999999E-2</v>
      </c>
      <c r="F210">
        <v>0.34172999999999998</v>
      </c>
      <c r="G210" s="1">
        <v>8.9926000000000006E-5</v>
      </c>
      <c r="H210">
        <v>1</v>
      </c>
      <c r="I210">
        <v>31.2</v>
      </c>
      <c r="J210">
        <v>31.2</v>
      </c>
      <c r="K210">
        <v>0</v>
      </c>
      <c r="L210">
        <v>200</v>
      </c>
      <c r="N210">
        <f t="shared" si="6"/>
        <v>0.156</v>
      </c>
      <c r="O210">
        <f t="shared" si="7"/>
        <v>0.20027082980690356</v>
      </c>
    </row>
    <row r="211" spans="1:15" x14ac:dyDescent="0.25">
      <c r="A211">
        <v>-4.5022999999999999E-3</v>
      </c>
      <c r="B211" s="1">
        <v>-1.2843E-17</v>
      </c>
      <c r="C211">
        <v>0.15157000000000001</v>
      </c>
      <c r="D211" s="1">
        <v>8.7602000000000006E-5</v>
      </c>
      <c r="E211">
        <v>1.8076999999999999E-2</v>
      </c>
      <c r="F211">
        <v>0.33957999999999999</v>
      </c>
      <c r="G211" s="1">
        <v>8.1651999999999997E-5</v>
      </c>
      <c r="H211">
        <v>1</v>
      </c>
      <c r="I211">
        <v>31.35</v>
      </c>
      <c r="J211">
        <v>31.35</v>
      </c>
      <c r="K211">
        <v>0</v>
      </c>
      <c r="L211">
        <v>200</v>
      </c>
      <c r="N211">
        <f t="shared" si="6"/>
        <v>0.15675</v>
      </c>
      <c r="O211">
        <f t="shared" si="7"/>
        <v>0.19735420111717297</v>
      </c>
    </row>
    <row r="212" spans="1:15" x14ac:dyDescent="0.25">
      <c r="A212">
        <v>-4.7323E-3</v>
      </c>
      <c r="B212" s="1">
        <v>-1.255E-17</v>
      </c>
      <c r="C212">
        <v>0.14932000000000001</v>
      </c>
      <c r="D212" s="1">
        <v>8.577E-5</v>
      </c>
      <c r="E212">
        <v>1.7828E-2</v>
      </c>
      <c r="F212">
        <v>0.33744000000000002</v>
      </c>
      <c r="G212" s="1">
        <v>7.3379000000000003E-5</v>
      </c>
      <c r="H212">
        <v>1</v>
      </c>
      <c r="I212">
        <v>31.5</v>
      </c>
      <c r="J212">
        <v>31.5</v>
      </c>
      <c r="K212">
        <v>0</v>
      </c>
      <c r="L212">
        <v>200</v>
      </c>
      <c r="N212">
        <f t="shared" si="6"/>
        <v>0.1575</v>
      </c>
      <c r="O212">
        <f t="shared" si="7"/>
        <v>0.19442455176364892</v>
      </c>
    </row>
    <row r="213" spans="1:15" x14ac:dyDescent="0.25">
      <c r="A213">
        <v>-4.9621999999999999E-3</v>
      </c>
      <c r="B213" s="1">
        <v>-1.2257E-17</v>
      </c>
      <c r="C213">
        <v>0.14707999999999999</v>
      </c>
      <c r="D213" s="1">
        <v>8.3937000000000006E-5</v>
      </c>
      <c r="E213">
        <v>1.7579000000000001E-2</v>
      </c>
      <c r="F213">
        <v>0.33529999999999999</v>
      </c>
      <c r="G213" s="1">
        <v>6.5104999999999994E-5</v>
      </c>
      <c r="H213">
        <v>1</v>
      </c>
      <c r="I213">
        <v>31.65</v>
      </c>
      <c r="J213">
        <v>31.65</v>
      </c>
      <c r="K213">
        <v>0</v>
      </c>
      <c r="L213">
        <v>200</v>
      </c>
      <c r="N213">
        <f t="shared" si="6"/>
        <v>0.15825</v>
      </c>
      <c r="O213">
        <f t="shared" si="7"/>
        <v>0.19150792307391831</v>
      </c>
    </row>
    <row r="214" spans="1:15" x14ac:dyDescent="0.25">
      <c r="A214">
        <v>-5.1920999999999998E-3</v>
      </c>
      <c r="B214" s="1">
        <v>-1.1964E-17</v>
      </c>
      <c r="C214">
        <v>0.14484</v>
      </c>
      <c r="D214" s="1">
        <v>8.2103999999999999E-5</v>
      </c>
      <c r="E214">
        <v>1.7330000000000002E-2</v>
      </c>
      <c r="F214">
        <v>0.33315</v>
      </c>
      <c r="G214" s="1">
        <v>5.6830999999999998E-5</v>
      </c>
      <c r="H214">
        <v>1</v>
      </c>
      <c r="I214">
        <v>31.8</v>
      </c>
      <c r="J214">
        <v>31.8</v>
      </c>
      <c r="K214">
        <v>0</v>
      </c>
      <c r="L214">
        <v>200</v>
      </c>
      <c r="N214">
        <f t="shared" si="6"/>
        <v>0.159</v>
      </c>
      <c r="O214">
        <f t="shared" si="7"/>
        <v>0.1885912943841877</v>
      </c>
    </row>
    <row r="215" spans="1:15" x14ac:dyDescent="0.25">
      <c r="A215">
        <v>-5.4221E-3</v>
      </c>
      <c r="B215" s="1">
        <v>-1.1671000000000001E-17</v>
      </c>
      <c r="C215">
        <v>0.14258999999999999</v>
      </c>
      <c r="D215" s="1">
        <v>8.0272000000000007E-5</v>
      </c>
      <c r="E215">
        <v>1.7080999999999999E-2</v>
      </c>
      <c r="F215">
        <v>0.33101000000000003</v>
      </c>
      <c r="G215" s="1">
        <v>4.8557000000000003E-5</v>
      </c>
      <c r="H215">
        <v>1</v>
      </c>
      <c r="I215">
        <v>31.95</v>
      </c>
      <c r="J215">
        <v>31.95</v>
      </c>
      <c r="K215">
        <v>0</v>
      </c>
      <c r="L215">
        <v>200</v>
      </c>
      <c r="N215">
        <f t="shared" si="6"/>
        <v>0.15975</v>
      </c>
      <c r="O215">
        <f t="shared" si="7"/>
        <v>0.18566164503066365</v>
      </c>
    </row>
    <row r="216" spans="1:15" x14ac:dyDescent="0.25">
      <c r="A216">
        <v>-5.6519999999999999E-3</v>
      </c>
      <c r="B216" s="1">
        <v>-1.1378000000000001E-17</v>
      </c>
      <c r="C216">
        <v>0.14035</v>
      </c>
      <c r="D216" s="1">
        <v>7.8438999999999999E-5</v>
      </c>
      <c r="E216">
        <v>1.6833000000000001E-2</v>
      </c>
      <c r="F216">
        <v>0.32887</v>
      </c>
      <c r="G216" s="1">
        <v>4.0284000000000003E-5</v>
      </c>
      <c r="H216">
        <v>1</v>
      </c>
      <c r="I216">
        <v>32.1</v>
      </c>
      <c r="J216">
        <v>32.1</v>
      </c>
      <c r="K216">
        <v>0</v>
      </c>
      <c r="L216">
        <v>200</v>
      </c>
      <c r="N216">
        <f t="shared" si="6"/>
        <v>0.1605</v>
      </c>
      <c r="O216">
        <f t="shared" si="7"/>
        <v>0.18274501634093307</v>
      </c>
    </row>
    <row r="217" spans="1:15" x14ac:dyDescent="0.25">
      <c r="A217">
        <v>-5.8820000000000001E-3</v>
      </c>
      <c r="B217" s="1">
        <v>-1.1085000000000001E-17</v>
      </c>
      <c r="C217">
        <v>0.13811000000000001</v>
      </c>
      <c r="D217" s="1">
        <v>7.6606999999999993E-5</v>
      </c>
      <c r="E217">
        <v>1.6584000000000002E-2</v>
      </c>
      <c r="F217">
        <v>0.32672000000000001</v>
      </c>
      <c r="G217" s="1">
        <v>3.201E-5</v>
      </c>
      <c r="H217">
        <v>1</v>
      </c>
      <c r="I217">
        <v>32.25</v>
      </c>
      <c r="J217">
        <v>32.25</v>
      </c>
      <c r="K217">
        <v>0</v>
      </c>
      <c r="L217">
        <v>200</v>
      </c>
      <c r="N217">
        <f t="shared" si="6"/>
        <v>0.16125</v>
      </c>
      <c r="O217">
        <f t="shared" si="7"/>
        <v>0.17982838765120249</v>
      </c>
    </row>
    <row r="218" spans="1:15" x14ac:dyDescent="0.25">
      <c r="A218">
        <v>-6.1119E-3</v>
      </c>
      <c r="B218" s="1">
        <v>-1.0791999999999999E-17</v>
      </c>
      <c r="C218">
        <v>0.13586999999999999</v>
      </c>
      <c r="D218" s="1">
        <v>7.4773999999999999E-5</v>
      </c>
      <c r="E218">
        <v>1.6334999999999999E-2</v>
      </c>
      <c r="F218">
        <v>0.32457999999999998</v>
      </c>
      <c r="G218" s="1">
        <v>2.3736000000000001E-5</v>
      </c>
      <c r="H218">
        <v>1</v>
      </c>
      <c r="I218">
        <v>32.4</v>
      </c>
      <c r="J218">
        <v>32.4</v>
      </c>
      <c r="K218">
        <v>0</v>
      </c>
      <c r="L218">
        <v>200</v>
      </c>
      <c r="N218">
        <f t="shared" si="6"/>
        <v>0.16200000000000001</v>
      </c>
      <c r="O218">
        <f t="shared" si="7"/>
        <v>0.17691175896147185</v>
      </c>
    </row>
    <row r="219" spans="1:15" x14ac:dyDescent="0.25">
      <c r="A219">
        <v>-6.3417999999999999E-3</v>
      </c>
      <c r="B219" s="1">
        <v>-1.05E-17</v>
      </c>
      <c r="C219">
        <v>0.13361999999999999</v>
      </c>
      <c r="D219" s="1">
        <v>7.2941999999999994E-5</v>
      </c>
      <c r="E219">
        <v>1.6086E-2</v>
      </c>
      <c r="F219">
        <v>0.32242999999999999</v>
      </c>
      <c r="G219" s="1">
        <v>1.5461999999999999E-5</v>
      </c>
      <c r="H219">
        <v>1</v>
      </c>
      <c r="I219">
        <v>32.549999999999997</v>
      </c>
      <c r="J219">
        <v>32.549999999999997</v>
      </c>
      <c r="K219">
        <v>0</v>
      </c>
      <c r="L219">
        <v>200</v>
      </c>
      <c r="N219">
        <f t="shared" si="6"/>
        <v>0.16274999999999998</v>
      </c>
      <c r="O219">
        <f t="shared" si="7"/>
        <v>0.1739821096079478</v>
      </c>
    </row>
    <row r="220" spans="1:15" x14ac:dyDescent="0.25">
      <c r="A220">
        <v>-6.5718E-3</v>
      </c>
      <c r="B220" s="1">
        <v>-1.0207E-17</v>
      </c>
      <c r="C220">
        <v>0.13138</v>
      </c>
      <c r="D220" s="1">
        <v>7.1109E-5</v>
      </c>
      <c r="E220">
        <v>1.5837E-2</v>
      </c>
      <c r="F220">
        <v>0.32029000000000002</v>
      </c>
      <c r="G220" s="1">
        <v>7.1884999999999999E-6</v>
      </c>
      <c r="H220">
        <v>1</v>
      </c>
      <c r="I220">
        <v>32.700000000000003</v>
      </c>
      <c r="J220">
        <v>32.700000000000003</v>
      </c>
      <c r="K220">
        <v>0</v>
      </c>
      <c r="L220">
        <v>200</v>
      </c>
      <c r="N220">
        <f t="shared" si="6"/>
        <v>0.16350000000000001</v>
      </c>
      <c r="O220">
        <f t="shared" si="7"/>
        <v>0.17106548091821722</v>
      </c>
    </row>
    <row r="221" spans="1:15" x14ac:dyDescent="0.25">
      <c r="A221">
        <v>-6.8016999999999999E-3</v>
      </c>
      <c r="B221" s="1">
        <v>-9.9138000000000004E-18</v>
      </c>
      <c r="C221">
        <v>0.12914</v>
      </c>
      <c r="D221" s="1">
        <v>6.9276999999999994E-5</v>
      </c>
      <c r="E221">
        <v>1.5587999999999999E-2</v>
      </c>
      <c r="F221">
        <v>0.31814999999999999</v>
      </c>
      <c r="G221" s="1">
        <v>-1.0851E-6</v>
      </c>
      <c r="H221">
        <v>1</v>
      </c>
      <c r="I221">
        <v>32.85</v>
      </c>
      <c r="J221">
        <v>32.85</v>
      </c>
      <c r="K221">
        <v>0</v>
      </c>
      <c r="L221">
        <v>200</v>
      </c>
      <c r="N221">
        <f t="shared" si="6"/>
        <v>0.16425000000000001</v>
      </c>
      <c r="O221">
        <f t="shared" si="7"/>
        <v>0.16814885222848663</v>
      </c>
    </row>
    <row r="222" spans="1:15" x14ac:dyDescent="0.25">
      <c r="A222">
        <v>-7.0225000000000001E-3</v>
      </c>
      <c r="B222" s="1">
        <v>-9.6465000000000002E-18</v>
      </c>
      <c r="C222">
        <v>0.12705</v>
      </c>
      <c r="D222" s="1">
        <v>6.7673000000000001E-5</v>
      </c>
      <c r="E222">
        <v>1.5358E-2</v>
      </c>
      <c r="F222">
        <v>0.31601000000000001</v>
      </c>
      <c r="G222" s="1">
        <v>-8.6053000000000004E-6</v>
      </c>
      <c r="H222">
        <v>1</v>
      </c>
      <c r="I222">
        <v>33</v>
      </c>
      <c r="J222">
        <v>33</v>
      </c>
      <c r="K222">
        <v>0</v>
      </c>
      <c r="L222">
        <v>200</v>
      </c>
      <c r="N222">
        <f t="shared" si="6"/>
        <v>0.16500000000000001</v>
      </c>
      <c r="O222">
        <f t="shared" si="7"/>
        <v>0.16542753349565761</v>
      </c>
    </row>
    <row r="223" spans="1:15" x14ac:dyDescent="0.25">
      <c r="A223">
        <v>-7.2294000000000004E-3</v>
      </c>
      <c r="B223" s="1">
        <v>-9.4186000000000001E-18</v>
      </c>
      <c r="C223">
        <v>0.12520999999999999</v>
      </c>
      <c r="D223" s="1">
        <v>6.6420000000000004E-5</v>
      </c>
      <c r="E223">
        <v>1.5155E-2</v>
      </c>
      <c r="F223">
        <v>0.31386999999999998</v>
      </c>
      <c r="G223" s="1">
        <v>-1.4972E-5</v>
      </c>
      <c r="H223">
        <v>1</v>
      </c>
      <c r="I223">
        <v>33.15</v>
      </c>
      <c r="J223">
        <v>33.15</v>
      </c>
      <c r="K223">
        <v>0</v>
      </c>
      <c r="L223">
        <v>200</v>
      </c>
      <c r="N223">
        <f t="shared" si="6"/>
        <v>0.16574999999999998</v>
      </c>
      <c r="O223">
        <f t="shared" si="7"/>
        <v>0.16303173135766461</v>
      </c>
    </row>
    <row r="224" spans="1:15" x14ac:dyDescent="0.25">
      <c r="A224">
        <v>-7.4361999999999996E-3</v>
      </c>
      <c r="B224" s="1">
        <v>-9.1905999999999995E-18</v>
      </c>
      <c r="C224">
        <v>0.12338</v>
      </c>
      <c r="D224" s="1">
        <v>6.5166000000000006E-5</v>
      </c>
      <c r="E224">
        <v>1.4952999999999999E-2</v>
      </c>
      <c r="F224">
        <v>0.31174000000000002</v>
      </c>
      <c r="G224" s="1">
        <v>-2.1339E-5</v>
      </c>
      <c r="H224">
        <v>1</v>
      </c>
      <c r="I224">
        <v>33.299999999999997</v>
      </c>
      <c r="J224">
        <v>33.299999999999997</v>
      </c>
      <c r="K224">
        <v>0</v>
      </c>
      <c r="L224">
        <v>200</v>
      </c>
      <c r="N224">
        <f t="shared" si="6"/>
        <v>0.16649999999999998</v>
      </c>
      <c r="O224">
        <f t="shared" si="7"/>
        <v>0.16064894988346506</v>
      </c>
    </row>
    <row r="225" spans="1:15" x14ac:dyDescent="0.25">
      <c r="A225">
        <v>-7.6430999999999999E-3</v>
      </c>
      <c r="B225" s="1">
        <v>-8.9626000000000004E-18</v>
      </c>
      <c r="C225">
        <v>0.12154</v>
      </c>
      <c r="D225" s="1">
        <v>6.3912999999999996E-5</v>
      </c>
      <c r="E225">
        <v>1.4749999999999999E-2</v>
      </c>
      <c r="F225">
        <v>0.30959999999999999</v>
      </c>
      <c r="G225" s="1">
        <v>-2.7705E-5</v>
      </c>
      <c r="H225">
        <v>1</v>
      </c>
      <c r="I225">
        <v>33.450000000000003</v>
      </c>
      <c r="J225">
        <v>33.450000000000003</v>
      </c>
      <c r="K225">
        <v>0</v>
      </c>
      <c r="L225">
        <v>200</v>
      </c>
      <c r="N225">
        <f t="shared" si="6"/>
        <v>0.16725000000000001</v>
      </c>
      <c r="O225">
        <f t="shared" si="7"/>
        <v>0.15825314774547206</v>
      </c>
    </row>
    <row r="226" spans="1:15" x14ac:dyDescent="0.25">
      <c r="A226">
        <v>-7.8498999999999999E-3</v>
      </c>
      <c r="B226" s="1">
        <v>-8.7345999999999997E-18</v>
      </c>
      <c r="C226">
        <v>0.1197</v>
      </c>
      <c r="D226" s="1">
        <v>6.266E-5</v>
      </c>
      <c r="E226">
        <v>1.4548E-2</v>
      </c>
      <c r="F226">
        <v>0.30747000000000002</v>
      </c>
      <c r="G226" s="1">
        <v>-3.4072000000000002E-5</v>
      </c>
      <c r="H226">
        <v>1</v>
      </c>
      <c r="I226">
        <v>33.6</v>
      </c>
      <c r="J226">
        <v>33.6</v>
      </c>
      <c r="K226">
        <v>0</v>
      </c>
      <c r="L226">
        <v>200</v>
      </c>
      <c r="N226">
        <f t="shared" si="6"/>
        <v>0.16800000000000001</v>
      </c>
      <c r="O226">
        <f t="shared" si="7"/>
        <v>0.15585734560747908</v>
      </c>
    </row>
    <row r="227" spans="1:15" x14ac:dyDescent="0.25">
      <c r="A227">
        <v>-8.0567999999999994E-3</v>
      </c>
      <c r="B227" s="1">
        <v>-8.5066999999999996E-18</v>
      </c>
      <c r="C227">
        <v>0.11786000000000001</v>
      </c>
      <c r="D227" s="1">
        <v>6.1406000000000001E-5</v>
      </c>
      <c r="E227">
        <v>1.4345E-2</v>
      </c>
      <c r="F227">
        <v>0.30532999999999999</v>
      </c>
      <c r="G227" s="1">
        <v>-4.0438999999999997E-5</v>
      </c>
      <c r="H227">
        <v>1</v>
      </c>
      <c r="I227">
        <v>33.75</v>
      </c>
      <c r="J227">
        <v>33.75</v>
      </c>
      <c r="K227">
        <v>0</v>
      </c>
      <c r="L227">
        <v>200</v>
      </c>
      <c r="N227">
        <f t="shared" si="6"/>
        <v>0.16875000000000001</v>
      </c>
      <c r="O227">
        <f t="shared" si="7"/>
        <v>0.15346154346948609</v>
      </c>
    </row>
    <row r="228" spans="1:15" x14ac:dyDescent="0.25">
      <c r="A228">
        <v>-8.2635999999999994E-3</v>
      </c>
      <c r="B228" s="1">
        <v>-8.2787000000000005E-18</v>
      </c>
      <c r="C228">
        <v>0.11602</v>
      </c>
      <c r="D228" s="1">
        <v>6.0152999999999998E-5</v>
      </c>
      <c r="E228">
        <v>1.4142999999999999E-2</v>
      </c>
      <c r="F228">
        <v>0.30320000000000003</v>
      </c>
      <c r="G228" s="1">
        <v>-4.6805999999999999E-5</v>
      </c>
      <c r="H228">
        <v>1</v>
      </c>
      <c r="I228">
        <v>33.9</v>
      </c>
      <c r="J228">
        <v>33.9</v>
      </c>
      <c r="K228">
        <v>0</v>
      </c>
      <c r="L228">
        <v>200</v>
      </c>
      <c r="N228">
        <f t="shared" si="6"/>
        <v>0.16949999999999998</v>
      </c>
      <c r="O228">
        <f t="shared" si="7"/>
        <v>0.15106574133149309</v>
      </c>
    </row>
    <row r="229" spans="1:15" x14ac:dyDescent="0.25">
      <c r="A229">
        <v>-8.4705000000000006E-3</v>
      </c>
      <c r="B229" s="1">
        <v>-8.0506999999999998E-18</v>
      </c>
      <c r="C229">
        <v>0.11418</v>
      </c>
      <c r="D229" s="1">
        <v>5.8900000000000002E-5</v>
      </c>
      <c r="E229">
        <v>1.3939999999999999E-2</v>
      </c>
      <c r="F229">
        <v>0.30107</v>
      </c>
      <c r="G229" s="1">
        <v>-5.3171999999999998E-5</v>
      </c>
      <c r="H229">
        <v>1</v>
      </c>
      <c r="I229">
        <v>34.049999999999997</v>
      </c>
      <c r="J229">
        <v>34.049999999999997</v>
      </c>
      <c r="K229">
        <v>0</v>
      </c>
      <c r="L229">
        <v>200</v>
      </c>
      <c r="N229">
        <f t="shared" si="6"/>
        <v>0.17024999999999998</v>
      </c>
      <c r="O229">
        <f t="shared" si="7"/>
        <v>0.14866993919350011</v>
      </c>
    </row>
    <row r="230" spans="1:15" x14ac:dyDescent="0.25">
      <c r="A230">
        <v>-8.6774E-3</v>
      </c>
      <c r="B230" s="1">
        <v>-7.8227000000000008E-18</v>
      </c>
      <c r="C230">
        <v>0.11234</v>
      </c>
      <c r="D230" s="1">
        <v>5.7645999999999997E-5</v>
      </c>
      <c r="E230">
        <v>1.3738E-2</v>
      </c>
      <c r="F230">
        <v>0.29892999999999997</v>
      </c>
      <c r="G230" s="1">
        <v>-5.9539E-5</v>
      </c>
      <c r="H230">
        <v>1</v>
      </c>
      <c r="I230">
        <v>34.200000000000003</v>
      </c>
      <c r="J230">
        <v>34.200000000000003</v>
      </c>
      <c r="K230">
        <v>0</v>
      </c>
      <c r="L230">
        <v>200</v>
      </c>
      <c r="N230">
        <f t="shared" si="6"/>
        <v>0.17100000000000001</v>
      </c>
      <c r="O230">
        <f t="shared" si="7"/>
        <v>0.1462741370555071</v>
      </c>
    </row>
    <row r="231" spans="1:15" x14ac:dyDescent="0.25">
      <c r="A231">
        <v>-8.8842000000000001E-3</v>
      </c>
      <c r="B231" s="1">
        <v>-7.5948000000000006E-18</v>
      </c>
      <c r="C231">
        <v>0.1105</v>
      </c>
      <c r="D231" s="1">
        <v>5.6393E-5</v>
      </c>
      <c r="E231">
        <v>1.3535999999999999E-2</v>
      </c>
      <c r="F231">
        <v>0.29680000000000001</v>
      </c>
      <c r="G231" s="1">
        <v>-6.5906000000000002E-5</v>
      </c>
      <c r="H231">
        <v>1</v>
      </c>
      <c r="I231">
        <v>34.35</v>
      </c>
      <c r="J231">
        <v>34.35</v>
      </c>
      <c r="K231">
        <v>0</v>
      </c>
      <c r="L231">
        <v>200</v>
      </c>
      <c r="N231">
        <f t="shared" si="6"/>
        <v>0.17175000000000001</v>
      </c>
      <c r="O231">
        <f t="shared" si="7"/>
        <v>0.14387833491751409</v>
      </c>
    </row>
    <row r="232" spans="1:15" x14ac:dyDescent="0.25">
      <c r="A232">
        <v>-9.0910999999999995E-3</v>
      </c>
      <c r="B232" s="1">
        <v>-7.3668E-18</v>
      </c>
      <c r="C232">
        <v>0.10866000000000001</v>
      </c>
      <c r="D232" s="1">
        <v>5.5139999999999997E-5</v>
      </c>
      <c r="E232">
        <v>1.3332999999999999E-2</v>
      </c>
      <c r="F232">
        <v>0.29465999999999998</v>
      </c>
      <c r="G232" s="1">
        <v>-7.2272000000000002E-5</v>
      </c>
      <c r="H232">
        <v>1</v>
      </c>
      <c r="I232">
        <v>34.5</v>
      </c>
      <c r="J232">
        <v>34.5</v>
      </c>
      <c r="K232">
        <v>0</v>
      </c>
      <c r="L232">
        <v>200</v>
      </c>
      <c r="N232">
        <f t="shared" si="6"/>
        <v>0.17249999999999999</v>
      </c>
      <c r="O232">
        <f t="shared" si="7"/>
        <v>0.14148253277952111</v>
      </c>
    </row>
    <row r="233" spans="1:15" x14ac:dyDescent="0.25">
      <c r="A233">
        <v>-9.2978999999999996E-3</v>
      </c>
      <c r="B233" s="1">
        <v>-7.1387999999999993E-18</v>
      </c>
      <c r="C233">
        <v>0.10682</v>
      </c>
      <c r="D233" s="1">
        <v>5.3885999999999999E-5</v>
      </c>
      <c r="E233">
        <v>1.3131E-2</v>
      </c>
      <c r="F233">
        <v>0.29253000000000001</v>
      </c>
      <c r="G233" s="1">
        <v>-7.8639000000000004E-5</v>
      </c>
      <c r="H233">
        <v>1</v>
      </c>
      <c r="I233">
        <v>34.65</v>
      </c>
      <c r="J233">
        <v>34.65</v>
      </c>
      <c r="K233">
        <v>0</v>
      </c>
      <c r="L233">
        <v>200</v>
      </c>
      <c r="N233">
        <f t="shared" si="6"/>
        <v>0.17324999999999999</v>
      </c>
      <c r="O233">
        <f t="shared" si="7"/>
        <v>0.1390867306415281</v>
      </c>
    </row>
    <row r="234" spans="1:15" x14ac:dyDescent="0.25">
      <c r="A234">
        <v>-9.5048000000000007E-3</v>
      </c>
      <c r="B234" s="1">
        <v>-6.9109E-18</v>
      </c>
      <c r="C234">
        <v>0.10499</v>
      </c>
      <c r="D234" s="1">
        <v>5.2633000000000002E-5</v>
      </c>
      <c r="E234">
        <v>1.2928E-2</v>
      </c>
      <c r="F234">
        <v>0.29038999999999998</v>
      </c>
      <c r="G234" s="1">
        <v>-8.5006000000000006E-5</v>
      </c>
      <c r="H234">
        <v>1</v>
      </c>
      <c r="I234">
        <v>34.799999999999997</v>
      </c>
      <c r="J234">
        <v>34.799999999999997</v>
      </c>
      <c r="K234">
        <v>0</v>
      </c>
      <c r="L234">
        <v>200</v>
      </c>
      <c r="N234">
        <f t="shared" si="6"/>
        <v>0.17399999999999999</v>
      </c>
      <c r="O234">
        <f t="shared" si="7"/>
        <v>0.13670394916732856</v>
      </c>
    </row>
    <row r="235" spans="1:15" x14ac:dyDescent="0.25">
      <c r="A235">
        <v>-9.7116000000000008E-3</v>
      </c>
      <c r="B235" s="1">
        <v>-6.6829000000000001E-18</v>
      </c>
      <c r="C235">
        <v>0.10315000000000001</v>
      </c>
      <c r="D235" s="1">
        <v>5.1379999999999999E-5</v>
      </c>
      <c r="E235">
        <v>1.2725999999999999E-2</v>
      </c>
      <c r="F235">
        <v>0.28826000000000002</v>
      </c>
      <c r="G235" s="1">
        <v>-9.1372999999999994E-5</v>
      </c>
      <c r="H235">
        <v>1</v>
      </c>
      <c r="I235">
        <v>34.950000000000003</v>
      </c>
      <c r="J235">
        <v>34.950000000000003</v>
      </c>
      <c r="K235">
        <v>0</v>
      </c>
      <c r="L235">
        <v>200</v>
      </c>
      <c r="N235">
        <f t="shared" si="6"/>
        <v>0.17475000000000002</v>
      </c>
      <c r="O235">
        <f t="shared" si="7"/>
        <v>0.13430814702933558</v>
      </c>
    </row>
    <row r="236" spans="1:15" x14ac:dyDescent="0.25">
      <c r="A236">
        <v>-9.9185000000000002E-3</v>
      </c>
      <c r="B236" s="1">
        <v>-6.4549000000000002E-18</v>
      </c>
      <c r="C236">
        <v>0.10131</v>
      </c>
      <c r="D236" s="1">
        <v>5.0126000000000001E-5</v>
      </c>
      <c r="E236">
        <v>1.2522999999999999E-2</v>
      </c>
      <c r="F236">
        <v>0.28611999999999999</v>
      </c>
      <c r="G236" s="1">
        <v>-9.7738999999999994E-5</v>
      </c>
      <c r="H236">
        <v>1</v>
      </c>
      <c r="I236">
        <v>35.1</v>
      </c>
      <c r="J236">
        <v>35.1</v>
      </c>
      <c r="K236">
        <v>0</v>
      </c>
      <c r="L236">
        <v>200</v>
      </c>
      <c r="N236">
        <f t="shared" si="6"/>
        <v>0.17550000000000002</v>
      </c>
      <c r="O236">
        <f t="shared" si="7"/>
        <v>0.13191234489134257</v>
      </c>
    </row>
    <row r="237" spans="1:15" x14ac:dyDescent="0.25">
      <c r="A237">
        <v>-1.0125E-2</v>
      </c>
      <c r="B237" s="1">
        <v>-6.2269000000000004E-18</v>
      </c>
      <c r="C237">
        <v>9.9469000000000002E-2</v>
      </c>
      <c r="D237" s="1">
        <v>4.8872999999999998E-5</v>
      </c>
      <c r="E237">
        <v>1.2321E-2</v>
      </c>
      <c r="F237">
        <v>0.28399000000000002</v>
      </c>
      <c r="G237">
        <v>-1.0411E-4</v>
      </c>
      <c r="H237">
        <v>1</v>
      </c>
      <c r="I237">
        <v>35.25</v>
      </c>
      <c r="J237">
        <v>35.25</v>
      </c>
      <c r="K237">
        <v>0</v>
      </c>
      <c r="L237">
        <v>200</v>
      </c>
      <c r="N237">
        <f t="shared" si="6"/>
        <v>0.17624999999999999</v>
      </c>
      <c r="O237">
        <f t="shared" si="7"/>
        <v>0.12951524068697023</v>
      </c>
    </row>
    <row r="238" spans="1:15" x14ac:dyDescent="0.25">
      <c r="A238">
        <v>-1.0331999999999999E-2</v>
      </c>
      <c r="B238" s="1">
        <v>-5.9990000000000002E-18</v>
      </c>
      <c r="C238">
        <v>9.7629999999999995E-2</v>
      </c>
      <c r="D238" s="1">
        <v>4.7618999999999999E-5</v>
      </c>
      <c r="E238">
        <v>1.2118E-2</v>
      </c>
      <c r="F238">
        <v>0.28186</v>
      </c>
      <c r="G238">
        <v>-1.1047E-4</v>
      </c>
      <c r="H238">
        <v>1</v>
      </c>
      <c r="I238">
        <v>35.4</v>
      </c>
      <c r="J238">
        <v>35.4</v>
      </c>
      <c r="K238">
        <v>0</v>
      </c>
      <c r="L238">
        <v>200</v>
      </c>
      <c r="N238">
        <f t="shared" si="6"/>
        <v>0.17699999999999999</v>
      </c>
      <c r="O238">
        <f t="shared" si="7"/>
        <v>0.12712074061535658</v>
      </c>
    </row>
    <row r="239" spans="1:15" x14ac:dyDescent="0.25">
      <c r="A239">
        <v>-1.0539E-2</v>
      </c>
      <c r="B239" s="1">
        <v>-5.7710000000000003E-18</v>
      </c>
      <c r="C239">
        <v>9.5791000000000001E-2</v>
      </c>
      <c r="D239" s="1">
        <v>4.6366000000000003E-5</v>
      </c>
      <c r="E239">
        <v>1.1916E-2</v>
      </c>
      <c r="F239">
        <v>0.27972000000000002</v>
      </c>
      <c r="G239">
        <v>-1.1684E-4</v>
      </c>
      <c r="H239">
        <v>1</v>
      </c>
      <c r="I239">
        <v>35.549999999999997</v>
      </c>
      <c r="J239">
        <v>35.549999999999997</v>
      </c>
      <c r="K239">
        <v>0</v>
      </c>
      <c r="L239">
        <v>200</v>
      </c>
      <c r="N239">
        <f t="shared" si="6"/>
        <v>0.17774999999999999</v>
      </c>
      <c r="O239">
        <f t="shared" si="7"/>
        <v>0.12472624054374293</v>
      </c>
    </row>
    <row r="240" spans="1:15" x14ac:dyDescent="0.25">
      <c r="A240">
        <v>-1.0746E-2</v>
      </c>
      <c r="B240" s="1">
        <v>-5.5429999999999997E-18</v>
      </c>
      <c r="C240">
        <v>9.3951999999999994E-2</v>
      </c>
      <c r="D240" s="1">
        <v>4.5113E-5</v>
      </c>
      <c r="E240">
        <v>1.1712999999999999E-2</v>
      </c>
      <c r="F240">
        <v>0.27759</v>
      </c>
      <c r="G240">
        <v>-1.2321000000000001E-4</v>
      </c>
      <c r="H240">
        <v>1</v>
      </c>
      <c r="I240">
        <v>35.700000000000003</v>
      </c>
      <c r="J240">
        <v>35.700000000000003</v>
      </c>
      <c r="K240">
        <v>0</v>
      </c>
      <c r="L240">
        <v>200</v>
      </c>
      <c r="N240">
        <f t="shared" si="6"/>
        <v>0.17850000000000002</v>
      </c>
      <c r="O240">
        <f t="shared" si="7"/>
        <v>0.12233174047212926</v>
      </c>
    </row>
    <row r="241" spans="1:15" x14ac:dyDescent="0.25">
      <c r="A241">
        <v>-1.0952999999999999E-2</v>
      </c>
      <c r="B241" s="1">
        <v>-5.3149999999999998E-18</v>
      </c>
      <c r="C241">
        <v>9.2113E-2</v>
      </c>
      <c r="D241" s="1">
        <v>4.3859000000000001E-5</v>
      </c>
      <c r="E241">
        <v>1.1511E-2</v>
      </c>
      <c r="F241">
        <v>0.27544999999999997</v>
      </c>
      <c r="G241">
        <v>-1.2956999999999999E-4</v>
      </c>
      <c r="H241">
        <v>1</v>
      </c>
      <c r="I241">
        <v>35.85</v>
      </c>
      <c r="J241">
        <v>35.85</v>
      </c>
      <c r="K241">
        <v>0</v>
      </c>
      <c r="L241">
        <v>200</v>
      </c>
      <c r="N241">
        <f t="shared" si="6"/>
        <v>0.17925000000000002</v>
      </c>
      <c r="O241">
        <f t="shared" si="7"/>
        <v>0.11993724040051562</v>
      </c>
    </row>
    <row r="242" spans="1:15" x14ac:dyDescent="0.25">
      <c r="A242">
        <v>-1.116E-2</v>
      </c>
      <c r="B242" s="1">
        <v>-5.0870999999999997E-18</v>
      </c>
      <c r="C242">
        <v>9.0273999999999993E-2</v>
      </c>
      <c r="D242" s="1">
        <v>4.2605999999999998E-5</v>
      </c>
      <c r="E242">
        <v>1.1308E-2</v>
      </c>
      <c r="F242">
        <v>0.27332000000000001</v>
      </c>
      <c r="G242">
        <v>-1.3594E-4</v>
      </c>
      <c r="H242">
        <v>1</v>
      </c>
      <c r="I242">
        <v>36</v>
      </c>
      <c r="J242">
        <v>36</v>
      </c>
      <c r="K242">
        <v>0</v>
      </c>
      <c r="L242">
        <v>200</v>
      </c>
      <c r="N242">
        <f t="shared" si="6"/>
        <v>0.18</v>
      </c>
      <c r="O242">
        <f t="shared" si="7"/>
        <v>0.11754274032890197</v>
      </c>
    </row>
    <row r="243" spans="1:15" x14ac:dyDescent="0.25">
      <c r="A243">
        <v>-1.1365999999999999E-2</v>
      </c>
      <c r="B243" s="1">
        <v>-4.8590999999999998E-18</v>
      </c>
      <c r="C243">
        <v>8.8435E-2</v>
      </c>
      <c r="D243" s="1">
        <v>4.1353000000000002E-5</v>
      </c>
      <c r="E243">
        <v>1.1106E-2</v>
      </c>
      <c r="F243">
        <v>0.27117999999999998</v>
      </c>
      <c r="G243">
        <v>-1.4231000000000001E-4</v>
      </c>
      <c r="H243">
        <v>1</v>
      </c>
      <c r="I243">
        <v>36.15</v>
      </c>
      <c r="J243">
        <v>36.15</v>
      </c>
      <c r="K243">
        <v>0</v>
      </c>
      <c r="L243">
        <v>200</v>
      </c>
      <c r="N243">
        <f t="shared" si="6"/>
        <v>0.18074999999999999</v>
      </c>
      <c r="O243">
        <f t="shared" si="7"/>
        <v>0.11514824025728831</v>
      </c>
    </row>
    <row r="244" spans="1:15" x14ac:dyDescent="0.25">
      <c r="A244">
        <v>-1.1557E-2</v>
      </c>
      <c r="B244" s="1">
        <v>-4.6667E-18</v>
      </c>
      <c r="C244">
        <v>8.6793999999999996E-2</v>
      </c>
      <c r="D244" s="1">
        <v>4.0340999999999999E-5</v>
      </c>
      <c r="E244">
        <v>1.0928E-2</v>
      </c>
      <c r="F244">
        <v>0.26912000000000003</v>
      </c>
      <c r="G244">
        <v>-1.4768E-4</v>
      </c>
      <c r="H244">
        <v>1</v>
      </c>
      <c r="I244">
        <v>36.299999999999997</v>
      </c>
      <c r="J244">
        <v>36.299999999999997</v>
      </c>
      <c r="K244">
        <v>0</v>
      </c>
      <c r="L244">
        <v>200</v>
      </c>
      <c r="N244">
        <f t="shared" si="6"/>
        <v>0.18149999999999999</v>
      </c>
      <c r="O244">
        <f t="shared" si="7"/>
        <v>0.11301154932878478</v>
      </c>
    </row>
    <row r="245" spans="1:15" x14ac:dyDescent="0.25">
      <c r="A245">
        <v>-1.1731999999999999E-2</v>
      </c>
      <c r="B245" s="1">
        <v>-4.5088000000000002E-18</v>
      </c>
      <c r="C245">
        <v>8.5346000000000005E-2</v>
      </c>
      <c r="D245" s="1">
        <v>3.9563000000000001E-5</v>
      </c>
      <c r="E245">
        <v>1.0776000000000001E-2</v>
      </c>
      <c r="F245">
        <v>0.26712999999999998</v>
      </c>
      <c r="G245">
        <v>-1.5210000000000001E-4</v>
      </c>
      <c r="H245">
        <v>1</v>
      </c>
      <c r="I245">
        <v>36.450000000000003</v>
      </c>
      <c r="J245">
        <v>36.450000000000003</v>
      </c>
      <c r="K245">
        <v>0</v>
      </c>
      <c r="L245">
        <v>200</v>
      </c>
      <c r="N245">
        <f t="shared" si="6"/>
        <v>0.18225000000000002</v>
      </c>
      <c r="O245">
        <f t="shared" si="7"/>
        <v>0.11112615721149466</v>
      </c>
    </row>
    <row r="246" spans="1:15" x14ac:dyDescent="0.25">
      <c r="A246">
        <v>-1.1908E-2</v>
      </c>
      <c r="B246" s="1">
        <v>-4.3508999999999997E-18</v>
      </c>
      <c r="C246">
        <v>8.3896999999999999E-2</v>
      </c>
      <c r="D246" s="1">
        <v>3.8784E-5</v>
      </c>
      <c r="E246">
        <v>1.0623E-2</v>
      </c>
      <c r="F246">
        <v>0.26512999999999998</v>
      </c>
      <c r="G246">
        <v>-1.5652E-4</v>
      </c>
      <c r="H246">
        <v>1</v>
      </c>
      <c r="I246">
        <v>36.6</v>
      </c>
      <c r="J246">
        <v>36.6</v>
      </c>
      <c r="K246">
        <v>0</v>
      </c>
      <c r="L246">
        <v>200</v>
      </c>
      <c r="N246">
        <f t="shared" si="6"/>
        <v>0.183</v>
      </c>
      <c r="O246">
        <f t="shared" si="7"/>
        <v>0.10923946302782517</v>
      </c>
    </row>
    <row r="247" spans="1:15" x14ac:dyDescent="0.25">
      <c r="A247">
        <v>-1.2083E-2</v>
      </c>
      <c r="B247" s="1">
        <v>-4.1929000000000002E-18</v>
      </c>
      <c r="C247">
        <v>8.2448999999999995E-2</v>
      </c>
      <c r="D247" s="1">
        <v>3.8006000000000002E-5</v>
      </c>
      <c r="E247">
        <v>1.047E-2</v>
      </c>
      <c r="F247">
        <v>0.26313999999999999</v>
      </c>
      <c r="G247">
        <v>-1.6093999999999999E-4</v>
      </c>
      <c r="H247">
        <v>1</v>
      </c>
      <c r="I247">
        <v>36.75</v>
      </c>
      <c r="J247">
        <v>36.75</v>
      </c>
      <c r="K247">
        <v>0</v>
      </c>
      <c r="L247">
        <v>200</v>
      </c>
      <c r="N247">
        <f t="shared" si="6"/>
        <v>0.18375</v>
      </c>
      <c r="O247">
        <f t="shared" si="7"/>
        <v>0.10735407091053502</v>
      </c>
    </row>
    <row r="248" spans="1:15" x14ac:dyDescent="0.25">
      <c r="A248">
        <v>-1.2258E-2</v>
      </c>
      <c r="B248" s="1">
        <v>-4.0349999999999997E-18</v>
      </c>
      <c r="C248">
        <v>8.1000000000000003E-2</v>
      </c>
      <c r="D248" s="1">
        <v>3.7228000000000003E-5</v>
      </c>
      <c r="E248">
        <v>1.0317E-2</v>
      </c>
      <c r="F248">
        <v>0.26114999999999999</v>
      </c>
      <c r="G248">
        <v>-1.6536E-4</v>
      </c>
      <c r="H248">
        <v>1</v>
      </c>
      <c r="I248">
        <v>36.9</v>
      </c>
      <c r="J248">
        <v>36.9</v>
      </c>
      <c r="K248">
        <v>0</v>
      </c>
      <c r="L248">
        <v>200</v>
      </c>
      <c r="N248">
        <f t="shared" si="6"/>
        <v>0.1845</v>
      </c>
      <c r="O248">
        <f t="shared" si="7"/>
        <v>0.10546737672686554</v>
      </c>
    </row>
    <row r="249" spans="1:15" x14ac:dyDescent="0.25">
      <c r="A249">
        <v>-1.2433E-2</v>
      </c>
      <c r="B249" s="1">
        <v>-3.8770000000000002E-18</v>
      </c>
      <c r="C249">
        <v>7.9551999999999998E-2</v>
      </c>
      <c r="D249" s="1">
        <v>3.6449999999999998E-5</v>
      </c>
      <c r="E249">
        <v>1.0163999999999999E-2</v>
      </c>
      <c r="F249">
        <v>0.25914999999999999</v>
      </c>
      <c r="G249">
        <v>-1.6977999999999999E-4</v>
      </c>
      <c r="H249">
        <v>1</v>
      </c>
      <c r="I249">
        <v>37.049999999999997</v>
      </c>
      <c r="J249">
        <v>37.049999999999997</v>
      </c>
      <c r="K249">
        <v>0</v>
      </c>
      <c r="L249">
        <v>200</v>
      </c>
      <c r="N249">
        <f t="shared" si="6"/>
        <v>0.18525</v>
      </c>
      <c r="O249">
        <f t="shared" si="7"/>
        <v>0.10358198460957539</v>
      </c>
    </row>
    <row r="250" spans="1:15" x14ac:dyDescent="0.25">
      <c r="A250">
        <v>-1.2607999999999999E-2</v>
      </c>
      <c r="B250" s="1">
        <v>-3.7190999999999997E-18</v>
      </c>
      <c r="C250">
        <v>7.8103000000000006E-2</v>
      </c>
      <c r="D250" s="1">
        <v>3.5670999999999998E-5</v>
      </c>
      <c r="E250">
        <v>1.0011000000000001E-2</v>
      </c>
      <c r="F250">
        <v>0.25716</v>
      </c>
      <c r="G250">
        <v>-1.7420000000000001E-4</v>
      </c>
      <c r="H250">
        <v>1</v>
      </c>
      <c r="I250">
        <v>37.200000000000003</v>
      </c>
      <c r="J250">
        <v>37.200000000000003</v>
      </c>
      <c r="K250">
        <v>0</v>
      </c>
      <c r="L250">
        <v>200</v>
      </c>
      <c r="N250">
        <f t="shared" si="6"/>
        <v>0.18600000000000003</v>
      </c>
      <c r="O250">
        <f t="shared" si="7"/>
        <v>0.10169529042590593</v>
      </c>
    </row>
    <row r="251" spans="1:15" x14ac:dyDescent="0.25">
      <c r="A251">
        <v>-1.2782999999999999E-2</v>
      </c>
      <c r="B251" s="1">
        <v>-3.5612E-18</v>
      </c>
      <c r="C251">
        <v>7.6655000000000001E-2</v>
      </c>
      <c r="D251" s="1">
        <v>3.4892999999999999E-5</v>
      </c>
      <c r="E251">
        <v>9.8583999999999998E-3</v>
      </c>
      <c r="F251">
        <v>0.25517000000000001</v>
      </c>
      <c r="G251">
        <v>-1.7861999999999999E-4</v>
      </c>
      <c r="H251">
        <v>1</v>
      </c>
      <c r="I251">
        <v>37.35</v>
      </c>
      <c r="J251">
        <v>37.35</v>
      </c>
      <c r="K251">
        <v>0</v>
      </c>
      <c r="L251">
        <v>200</v>
      </c>
      <c r="N251">
        <f t="shared" si="6"/>
        <v>0.18675</v>
      </c>
      <c r="O251">
        <f t="shared" si="7"/>
        <v>9.980989830861578E-2</v>
      </c>
    </row>
    <row r="252" spans="1:15" x14ac:dyDescent="0.25">
      <c r="A252">
        <v>-1.2959E-2</v>
      </c>
      <c r="B252" s="1">
        <v>-3.4032000000000001E-18</v>
      </c>
      <c r="C252">
        <v>7.5205999999999995E-2</v>
      </c>
      <c r="D252" s="1">
        <v>3.4115000000000001E-5</v>
      </c>
      <c r="E252">
        <v>9.7055000000000006E-3</v>
      </c>
      <c r="F252">
        <v>0.25317000000000001</v>
      </c>
      <c r="G252">
        <v>-1.8304000000000001E-4</v>
      </c>
      <c r="H252">
        <v>1</v>
      </c>
      <c r="I252">
        <v>37.5</v>
      </c>
      <c r="J252">
        <v>37.5</v>
      </c>
      <c r="K252">
        <v>0</v>
      </c>
      <c r="L252">
        <v>200</v>
      </c>
      <c r="N252">
        <f t="shared" si="6"/>
        <v>0.1875</v>
      </c>
      <c r="O252">
        <f t="shared" si="7"/>
        <v>9.7923204124946289E-2</v>
      </c>
    </row>
    <row r="253" spans="1:15" x14ac:dyDescent="0.25">
      <c r="A253">
        <v>-1.3134E-2</v>
      </c>
      <c r="B253" s="1">
        <v>-3.2453E-18</v>
      </c>
      <c r="C253">
        <v>7.3758000000000004E-2</v>
      </c>
      <c r="D253" s="1">
        <v>3.3336000000000001E-5</v>
      </c>
      <c r="E253">
        <v>9.5525999999999996E-3</v>
      </c>
      <c r="F253">
        <v>0.25118000000000001</v>
      </c>
      <c r="G253">
        <v>-1.8746E-4</v>
      </c>
      <c r="H253">
        <v>1</v>
      </c>
      <c r="I253">
        <v>37.65</v>
      </c>
      <c r="J253">
        <v>37.65</v>
      </c>
      <c r="K253">
        <v>0</v>
      </c>
      <c r="L253">
        <v>200</v>
      </c>
      <c r="N253">
        <f t="shared" si="6"/>
        <v>0.18825</v>
      </c>
      <c r="O253">
        <f t="shared" si="7"/>
        <v>9.6037812007656154E-2</v>
      </c>
    </row>
    <row r="254" spans="1:15" x14ac:dyDescent="0.25">
      <c r="A254">
        <v>-1.3309E-2</v>
      </c>
      <c r="B254" s="1">
        <v>-3.0873000000000001E-18</v>
      </c>
      <c r="C254">
        <v>7.2308999999999998E-2</v>
      </c>
      <c r="D254" s="1">
        <v>3.2558000000000002E-5</v>
      </c>
      <c r="E254">
        <v>9.3997999999999998E-3</v>
      </c>
      <c r="F254">
        <v>0.24918999999999999</v>
      </c>
      <c r="G254">
        <v>-1.9188000000000001E-4</v>
      </c>
      <c r="H254">
        <v>1</v>
      </c>
      <c r="I254">
        <v>37.799999999999997</v>
      </c>
      <c r="J254">
        <v>37.799999999999997</v>
      </c>
      <c r="K254">
        <v>0</v>
      </c>
      <c r="L254">
        <v>200</v>
      </c>
      <c r="N254">
        <f t="shared" si="6"/>
        <v>0.18899999999999997</v>
      </c>
      <c r="O254">
        <f t="shared" si="7"/>
        <v>9.4151117823986663E-2</v>
      </c>
    </row>
    <row r="255" spans="1:15" x14ac:dyDescent="0.25">
      <c r="A255">
        <v>-1.3483999999999999E-2</v>
      </c>
      <c r="B255" s="1">
        <v>-2.9294E-18</v>
      </c>
      <c r="C255">
        <v>7.0860999999999993E-2</v>
      </c>
      <c r="D255" s="1">
        <v>3.1779999999999997E-5</v>
      </c>
      <c r="E255">
        <v>9.2469000000000006E-3</v>
      </c>
      <c r="F255">
        <v>0.2472</v>
      </c>
      <c r="G255">
        <v>-1.963E-4</v>
      </c>
      <c r="H255">
        <v>1</v>
      </c>
      <c r="I255">
        <v>37.950000000000003</v>
      </c>
      <c r="J255">
        <v>37.950000000000003</v>
      </c>
      <c r="K255">
        <v>0</v>
      </c>
      <c r="L255">
        <v>200</v>
      </c>
      <c r="N255">
        <f t="shared" si="6"/>
        <v>0.18975</v>
      </c>
      <c r="O255">
        <f t="shared" si="7"/>
        <v>9.2265725706696528E-2</v>
      </c>
    </row>
    <row r="256" spans="1:15" x14ac:dyDescent="0.25">
      <c r="A256">
        <v>-1.3658999999999999E-2</v>
      </c>
      <c r="B256" s="1">
        <v>-2.7714999999999999E-18</v>
      </c>
      <c r="C256">
        <v>6.9412000000000001E-2</v>
      </c>
      <c r="D256" s="1">
        <v>3.1000999999999997E-5</v>
      </c>
      <c r="E256">
        <v>9.0941000000000008E-3</v>
      </c>
      <c r="F256">
        <v>0.2452</v>
      </c>
      <c r="G256">
        <v>-2.0071999999999999E-4</v>
      </c>
      <c r="H256">
        <v>1</v>
      </c>
      <c r="I256">
        <v>38.1</v>
      </c>
      <c r="J256">
        <v>38.1</v>
      </c>
      <c r="K256">
        <v>0</v>
      </c>
      <c r="L256">
        <v>200</v>
      </c>
      <c r="N256">
        <f t="shared" si="6"/>
        <v>0.1905</v>
      </c>
      <c r="O256">
        <f t="shared" si="7"/>
        <v>9.0379031523027051E-2</v>
      </c>
    </row>
    <row r="257" spans="1:15" x14ac:dyDescent="0.25">
      <c r="A257">
        <v>-1.3835E-2</v>
      </c>
      <c r="B257" s="1">
        <v>-2.6135E-18</v>
      </c>
      <c r="C257">
        <v>6.7963999999999997E-2</v>
      </c>
      <c r="D257" s="1">
        <v>3.0222999999999998E-5</v>
      </c>
      <c r="E257">
        <v>8.9411999999999998E-3</v>
      </c>
      <c r="F257">
        <v>0.24321000000000001</v>
      </c>
      <c r="G257">
        <v>-2.0514E-4</v>
      </c>
      <c r="H257">
        <v>1</v>
      </c>
      <c r="I257">
        <v>38.25</v>
      </c>
      <c r="J257">
        <v>38.25</v>
      </c>
      <c r="K257">
        <v>0</v>
      </c>
      <c r="L257">
        <v>200</v>
      </c>
      <c r="N257">
        <f t="shared" si="6"/>
        <v>0.19125</v>
      </c>
      <c r="O257">
        <f t="shared" si="7"/>
        <v>8.8493639405736901E-2</v>
      </c>
    </row>
    <row r="258" spans="1:15" x14ac:dyDescent="0.25">
      <c r="A258">
        <v>-1.401E-2</v>
      </c>
      <c r="B258" s="1">
        <v>-2.4555999999999999E-18</v>
      </c>
      <c r="C258">
        <v>6.6515000000000005E-2</v>
      </c>
      <c r="D258" s="1">
        <v>2.9445E-5</v>
      </c>
      <c r="E258">
        <v>8.7883000000000006E-3</v>
      </c>
      <c r="F258">
        <v>0.24121999999999999</v>
      </c>
      <c r="G258">
        <v>-2.0955999999999999E-4</v>
      </c>
      <c r="H258">
        <v>1</v>
      </c>
      <c r="I258">
        <v>38.4</v>
      </c>
      <c r="J258">
        <v>38.4</v>
      </c>
      <c r="K258">
        <v>0</v>
      </c>
      <c r="L258">
        <v>200</v>
      </c>
      <c r="N258">
        <f t="shared" si="6"/>
        <v>0.192</v>
      </c>
      <c r="O258">
        <f t="shared" si="7"/>
        <v>8.6606945222067425E-2</v>
      </c>
    </row>
    <row r="259" spans="1:15" x14ac:dyDescent="0.25">
      <c r="A259">
        <v>-1.4185E-2</v>
      </c>
      <c r="B259" s="1">
        <v>-2.2976E-18</v>
      </c>
      <c r="C259">
        <v>6.5065999999999999E-2</v>
      </c>
      <c r="D259" s="1">
        <v>2.8666999999999998E-5</v>
      </c>
      <c r="E259">
        <v>8.6355000000000008E-3</v>
      </c>
      <c r="F259">
        <v>0.23921999999999999</v>
      </c>
      <c r="G259">
        <v>-2.1398000000000001E-4</v>
      </c>
      <c r="H259">
        <v>1</v>
      </c>
      <c r="I259">
        <v>38.549999999999997</v>
      </c>
      <c r="J259">
        <v>38.549999999999997</v>
      </c>
      <c r="K259">
        <v>0</v>
      </c>
      <c r="L259">
        <v>200</v>
      </c>
      <c r="N259">
        <f t="shared" ref="N259:N322" si="8">J259/200</f>
        <v>0.19274999999999998</v>
      </c>
      <c r="O259">
        <f t="shared" ref="O259:O322" si="9">C259/0.76801</f>
        <v>8.4720251038397934E-2</v>
      </c>
    </row>
    <row r="260" spans="1:15" x14ac:dyDescent="0.25">
      <c r="A260">
        <v>-1.436E-2</v>
      </c>
      <c r="B260" s="1">
        <v>-2.1396999999999999E-18</v>
      </c>
      <c r="C260">
        <v>6.3617999999999994E-2</v>
      </c>
      <c r="D260" s="1">
        <v>2.7888000000000001E-5</v>
      </c>
      <c r="E260">
        <v>8.4825999999999999E-3</v>
      </c>
      <c r="F260">
        <v>0.23723</v>
      </c>
      <c r="G260">
        <v>-2.184E-4</v>
      </c>
      <c r="H260">
        <v>1</v>
      </c>
      <c r="I260">
        <v>38.700000000000003</v>
      </c>
      <c r="J260">
        <v>38.700000000000003</v>
      </c>
      <c r="K260">
        <v>0</v>
      </c>
      <c r="L260">
        <v>200</v>
      </c>
      <c r="N260">
        <f t="shared" si="8"/>
        <v>0.19350000000000001</v>
      </c>
      <c r="O260">
        <f t="shared" si="9"/>
        <v>8.2834858921107798E-2</v>
      </c>
    </row>
    <row r="261" spans="1:15" x14ac:dyDescent="0.25">
      <c r="A261">
        <v>-1.4534999999999999E-2</v>
      </c>
      <c r="B261" s="1">
        <v>-1.9818000000000001E-18</v>
      </c>
      <c r="C261">
        <v>6.2169000000000002E-2</v>
      </c>
      <c r="D261" s="1">
        <v>2.711E-5</v>
      </c>
      <c r="E261">
        <v>8.3297000000000006E-3</v>
      </c>
      <c r="F261">
        <v>0.23524</v>
      </c>
      <c r="G261">
        <v>-2.2282000000000001E-4</v>
      </c>
      <c r="H261">
        <v>1</v>
      </c>
      <c r="I261">
        <v>38.85</v>
      </c>
      <c r="J261">
        <v>38.85</v>
      </c>
      <c r="K261">
        <v>0</v>
      </c>
      <c r="L261">
        <v>200</v>
      </c>
      <c r="N261">
        <f t="shared" si="8"/>
        <v>0.19425000000000001</v>
      </c>
      <c r="O261">
        <f t="shared" si="9"/>
        <v>8.0948164737438322E-2</v>
      </c>
    </row>
    <row r="262" spans="1:15" x14ac:dyDescent="0.25">
      <c r="A262">
        <v>-1.4710000000000001E-2</v>
      </c>
      <c r="B262" s="1">
        <v>-1.8237999999999999E-18</v>
      </c>
      <c r="C262">
        <v>6.0720999999999997E-2</v>
      </c>
      <c r="D262" s="1">
        <v>2.6332000000000001E-5</v>
      </c>
      <c r="E262">
        <v>8.1769000000000008E-3</v>
      </c>
      <c r="F262">
        <v>0.23324</v>
      </c>
      <c r="G262">
        <v>-2.2724E-4</v>
      </c>
      <c r="H262">
        <v>1</v>
      </c>
      <c r="I262">
        <v>39</v>
      </c>
      <c r="J262">
        <v>39</v>
      </c>
      <c r="K262">
        <v>0</v>
      </c>
      <c r="L262">
        <v>200</v>
      </c>
      <c r="N262">
        <f t="shared" si="8"/>
        <v>0.19500000000000001</v>
      </c>
      <c r="O262">
        <f t="shared" si="9"/>
        <v>7.9062772620148172E-2</v>
      </c>
    </row>
    <row r="263" spans="1:15" x14ac:dyDescent="0.25">
      <c r="A263">
        <v>-1.4886E-2</v>
      </c>
      <c r="B263" s="1">
        <v>-1.6658999999999999E-18</v>
      </c>
      <c r="C263">
        <v>5.9271999999999998E-2</v>
      </c>
      <c r="D263" s="1">
        <v>2.5553000000000001E-5</v>
      </c>
      <c r="E263">
        <v>8.0239999999999999E-3</v>
      </c>
      <c r="F263">
        <v>0.23125000000000001</v>
      </c>
      <c r="G263">
        <v>-2.3165999999999999E-4</v>
      </c>
      <c r="H263">
        <v>1</v>
      </c>
      <c r="I263">
        <v>39.15</v>
      </c>
      <c r="J263">
        <v>39.15</v>
      </c>
      <c r="K263">
        <v>0</v>
      </c>
      <c r="L263">
        <v>200</v>
      </c>
      <c r="N263">
        <f t="shared" si="8"/>
        <v>0.19574999999999998</v>
      </c>
      <c r="O263">
        <f t="shared" si="9"/>
        <v>7.7176078436478696E-2</v>
      </c>
    </row>
    <row r="264" spans="1:15" x14ac:dyDescent="0.25">
      <c r="A264">
        <v>-1.5061E-2</v>
      </c>
      <c r="B264" s="1">
        <v>-1.5079000000000001E-18</v>
      </c>
      <c r="C264">
        <v>5.7824E-2</v>
      </c>
      <c r="D264" s="1">
        <v>2.4774999999999999E-5</v>
      </c>
      <c r="E264">
        <v>7.8712000000000001E-3</v>
      </c>
      <c r="F264">
        <v>0.22925999999999999</v>
      </c>
      <c r="G264">
        <v>-2.3608E-4</v>
      </c>
      <c r="H264">
        <v>1</v>
      </c>
      <c r="I264">
        <v>39.299999999999997</v>
      </c>
      <c r="J264">
        <v>39.299999999999997</v>
      </c>
      <c r="K264">
        <v>0</v>
      </c>
      <c r="L264">
        <v>200</v>
      </c>
      <c r="N264">
        <f t="shared" si="8"/>
        <v>0.19649999999999998</v>
      </c>
      <c r="O264">
        <f t="shared" si="9"/>
        <v>7.529068631918856E-2</v>
      </c>
    </row>
    <row r="265" spans="1:15" x14ac:dyDescent="0.25">
      <c r="A265">
        <v>-1.5236E-2</v>
      </c>
      <c r="B265" s="1">
        <v>-1.3499999999999999E-18</v>
      </c>
      <c r="C265">
        <v>5.6375000000000001E-2</v>
      </c>
      <c r="D265" s="1">
        <v>2.3997000000000001E-5</v>
      </c>
      <c r="E265">
        <v>7.7183E-3</v>
      </c>
      <c r="F265">
        <v>0.22725999999999999</v>
      </c>
      <c r="G265">
        <v>-2.4049999999999999E-4</v>
      </c>
      <c r="H265">
        <v>1</v>
      </c>
      <c r="I265">
        <v>39.450000000000003</v>
      </c>
      <c r="J265">
        <v>39.450000000000003</v>
      </c>
      <c r="K265">
        <v>0</v>
      </c>
      <c r="L265">
        <v>200</v>
      </c>
      <c r="N265">
        <f t="shared" si="8"/>
        <v>0.19725000000000001</v>
      </c>
      <c r="O265">
        <f t="shared" si="9"/>
        <v>7.3403992135519069E-2</v>
      </c>
    </row>
    <row r="266" spans="1:15" x14ac:dyDescent="0.25">
      <c r="A266">
        <v>-1.5410999999999999E-2</v>
      </c>
      <c r="B266" s="1">
        <v>-1.1920000000000001E-18</v>
      </c>
      <c r="C266">
        <v>5.4926999999999997E-2</v>
      </c>
      <c r="D266" s="1">
        <v>2.3218E-5</v>
      </c>
      <c r="E266">
        <v>7.5653999999999999E-3</v>
      </c>
      <c r="F266">
        <v>0.22527</v>
      </c>
      <c r="G266">
        <v>-2.4491999999999998E-4</v>
      </c>
      <c r="H266">
        <v>1</v>
      </c>
      <c r="I266">
        <v>39.6</v>
      </c>
      <c r="J266">
        <v>39.6</v>
      </c>
      <c r="K266">
        <v>0</v>
      </c>
      <c r="L266">
        <v>200</v>
      </c>
      <c r="N266">
        <f t="shared" si="8"/>
        <v>0.19800000000000001</v>
      </c>
      <c r="O266">
        <f t="shared" si="9"/>
        <v>7.1518600018228934E-2</v>
      </c>
    </row>
    <row r="267" spans="1:15" x14ac:dyDescent="0.25">
      <c r="A267">
        <v>-1.5585999999999999E-2</v>
      </c>
      <c r="B267" s="1">
        <v>-1.0341E-18</v>
      </c>
      <c r="C267">
        <v>5.3477999999999998E-2</v>
      </c>
      <c r="D267" s="1">
        <v>2.2439999999999999E-5</v>
      </c>
      <c r="E267">
        <v>7.4126000000000001E-3</v>
      </c>
      <c r="F267">
        <v>0.22328000000000001</v>
      </c>
      <c r="G267">
        <v>-2.4934000000000002E-4</v>
      </c>
      <c r="H267">
        <v>1</v>
      </c>
      <c r="I267">
        <v>39.75</v>
      </c>
      <c r="J267">
        <v>39.75</v>
      </c>
      <c r="K267">
        <v>0</v>
      </c>
      <c r="L267">
        <v>200</v>
      </c>
      <c r="N267">
        <f t="shared" si="8"/>
        <v>0.19875000000000001</v>
      </c>
      <c r="O267">
        <f t="shared" si="9"/>
        <v>6.9631905834559443E-2</v>
      </c>
    </row>
    <row r="268" spans="1:15" x14ac:dyDescent="0.25">
      <c r="A268">
        <v>-1.5731999999999999E-2</v>
      </c>
      <c r="B268" s="1">
        <v>-9.2291999999999998E-19</v>
      </c>
      <c r="C268">
        <v>5.2297999999999997E-2</v>
      </c>
      <c r="D268" s="1">
        <v>2.1917E-5</v>
      </c>
      <c r="E268">
        <v>7.2944999999999998E-3</v>
      </c>
      <c r="F268">
        <v>0.22148999999999999</v>
      </c>
      <c r="G268">
        <v>-2.5244999999999998E-4</v>
      </c>
      <c r="H268">
        <v>1</v>
      </c>
      <c r="I268">
        <v>39.9</v>
      </c>
      <c r="J268">
        <v>39.9</v>
      </c>
      <c r="K268">
        <v>0</v>
      </c>
      <c r="L268">
        <v>200</v>
      </c>
      <c r="N268">
        <f t="shared" si="8"/>
        <v>0.19949999999999998</v>
      </c>
      <c r="O268">
        <f t="shared" si="9"/>
        <v>6.8095467506933502E-2</v>
      </c>
    </row>
    <row r="269" spans="1:15" x14ac:dyDescent="0.25">
      <c r="A269">
        <v>-1.5866999999999999E-2</v>
      </c>
      <c r="B269" s="1">
        <v>-8.2822000000000001E-19</v>
      </c>
      <c r="C269">
        <v>5.1212000000000001E-2</v>
      </c>
      <c r="D269" s="1">
        <v>2.1483000000000001E-5</v>
      </c>
      <c r="E269">
        <v>7.1888000000000004E-3</v>
      </c>
      <c r="F269">
        <v>0.21978</v>
      </c>
      <c r="G269">
        <v>-2.5510000000000002E-4</v>
      </c>
      <c r="H269">
        <v>1</v>
      </c>
      <c r="I269">
        <v>40.049999999999997</v>
      </c>
      <c r="J269">
        <v>40.049999999999997</v>
      </c>
      <c r="K269">
        <v>0</v>
      </c>
      <c r="L269">
        <v>200</v>
      </c>
      <c r="N269">
        <f t="shared" si="8"/>
        <v>0.20024999999999998</v>
      </c>
      <c r="O269">
        <f t="shared" si="9"/>
        <v>6.6681423418965907E-2</v>
      </c>
    </row>
    <row r="270" spans="1:15" x14ac:dyDescent="0.25">
      <c r="A270">
        <v>-1.6003E-2</v>
      </c>
      <c r="B270" s="1">
        <v>-7.3352000000000005E-19</v>
      </c>
      <c r="C270">
        <v>5.0125000000000003E-2</v>
      </c>
      <c r="D270" s="1">
        <v>2.105E-5</v>
      </c>
      <c r="E270">
        <v>7.0829999999999999E-3</v>
      </c>
      <c r="F270">
        <v>0.21806</v>
      </c>
      <c r="G270">
        <v>-2.5775E-4</v>
      </c>
      <c r="H270">
        <v>1</v>
      </c>
      <c r="I270">
        <v>40.200000000000003</v>
      </c>
      <c r="J270">
        <v>40.200000000000003</v>
      </c>
      <c r="K270">
        <v>0</v>
      </c>
      <c r="L270">
        <v>200</v>
      </c>
      <c r="N270">
        <f t="shared" si="8"/>
        <v>0.20100000000000001</v>
      </c>
      <c r="O270">
        <f t="shared" si="9"/>
        <v>6.5266077264618957E-2</v>
      </c>
    </row>
    <row r="271" spans="1:15" x14ac:dyDescent="0.25">
      <c r="A271">
        <v>-1.6138E-2</v>
      </c>
      <c r="B271" s="1">
        <v>-6.3881999999999998E-19</v>
      </c>
      <c r="C271">
        <v>4.9038999999999999E-2</v>
      </c>
      <c r="D271" s="1">
        <v>2.0616E-5</v>
      </c>
      <c r="E271">
        <v>6.9772999999999996E-3</v>
      </c>
      <c r="F271">
        <v>0.21634999999999999</v>
      </c>
      <c r="G271">
        <v>-2.6039999999999999E-4</v>
      </c>
      <c r="H271">
        <v>1</v>
      </c>
      <c r="I271">
        <v>40.35</v>
      </c>
      <c r="J271">
        <v>40.35</v>
      </c>
      <c r="K271">
        <v>0</v>
      </c>
      <c r="L271">
        <v>200</v>
      </c>
      <c r="N271">
        <f t="shared" si="8"/>
        <v>0.20175000000000001</v>
      </c>
      <c r="O271">
        <f t="shared" si="9"/>
        <v>6.3852033176651349E-2</v>
      </c>
    </row>
    <row r="272" spans="1:15" x14ac:dyDescent="0.25">
      <c r="A272">
        <v>-1.6274E-2</v>
      </c>
      <c r="B272" s="1">
        <v>-5.4410999999999999E-19</v>
      </c>
      <c r="C272">
        <v>4.7953000000000003E-2</v>
      </c>
      <c r="D272" s="1">
        <v>2.0183E-5</v>
      </c>
      <c r="E272">
        <v>6.8715E-3</v>
      </c>
      <c r="F272">
        <v>0.21464</v>
      </c>
      <c r="G272">
        <v>-2.6305000000000002E-4</v>
      </c>
      <c r="H272">
        <v>1</v>
      </c>
      <c r="I272">
        <v>40.5</v>
      </c>
      <c r="J272">
        <v>40.5</v>
      </c>
      <c r="K272">
        <v>0</v>
      </c>
      <c r="L272">
        <v>200</v>
      </c>
      <c r="N272">
        <f t="shared" si="8"/>
        <v>0.20250000000000001</v>
      </c>
      <c r="O272">
        <f t="shared" si="9"/>
        <v>6.2437989088683747E-2</v>
      </c>
    </row>
    <row r="273" spans="1:15" x14ac:dyDescent="0.25">
      <c r="A273">
        <v>-1.6409E-2</v>
      </c>
      <c r="B273" s="1">
        <v>-4.4941000000000002E-19</v>
      </c>
      <c r="C273">
        <v>4.6866999999999999E-2</v>
      </c>
      <c r="D273" s="1">
        <v>1.9749E-5</v>
      </c>
      <c r="E273">
        <v>6.7657999999999998E-3</v>
      </c>
      <c r="F273">
        <v>0.21293000000000001</v>
      </c>
      <c r="G273">
        <v>-2.6570000000000001E-4</v>
      </c>
      <c r="H273">
        <v>1</v>
      </c>
      <c r="I273">
        <v>40.65</v>
      </c>
      <c r="J273">
        <v>40.65</v>
      </c>
      <c r="K273">
        <v>0</v>
      </c>
      <c r="L273">
        <v>200</v>
      </c>
      <c r="N273">
        <f t="shared" si="8"/>
        <v>0.20324999999999999</v>
      </c>
      <c r="O273">
        <f t="shared" si="9"/>
        <v>6.1023945000716139E-2</v>
      </c>
    </row>
    <row r="274" spans="1:15" x14ac:dyDescent="0.25">
      <c r="A274">
        <v>-1.6544E-2</v>
      </c>
      <c r="B274" s="1">
        <v>-3.5471000000000001E-19</v>
      </c>
      <c r="C274">
        <v>4.5781000000000002E-2</v>
      </c>
      <c r="D274" s="1">
        <v>1.9315999999999999E-5</v>
      </c>
      <c r="E274">
        <v>6.6601000000000004E-3</v>
      </c>
      <c r="F274">
        <v>0.21121000000000001</v>
      </c>
      <c r="G274">
        <v>-2.6834999999999999E-4</v>
      </c>
      <c r="H274">
        <v>1</v>
      </c>
      <c r="I274">
        <v>40.799999999999997</v>
      </c>
      <c r="J274">
        <v>40.799999999999997</v>
      </c>
      <c r="K274">
        <v>0</v>
      </c>
      <c r="L274">
        <v>200</v>
      </c>
      <c r="N274">
        <f t="shared" si="8"/>
        <v>0.20399999999999999</v>
      </c>
      <c r="O274">
        <f t="shared" si="9"/>
        <v>5.9609900912748537E-2</v>
      </c>
    </row>
    <row r="275" spans="1:15" x14ac:dyDescent="0.25">
      <c r="A275">
        <v>-1.668E-2</v>
      </c>
      <c r="B275" s="1">
        <v>-2.6000999999999999E-19</v>
      </c>
      <c r="C275">
        <v>4.4694999999999999E-2</v>
      </c>
      <c r="D275" s="1">
        <v>1.8882E-5</v>
      </c>
      <c r="E275">
        <v>6.5542999999999999E-3</v>
      </c>
      <c r="F275">
        <v>0.20949999999999999</v>
      </c>
      <c r="G275">
        <v>-2.7099999999999997E-4</v>
      </c>
      <c r="H275">
        <v>1</v>
      </c>
      <c r="I275">
        <v>40.950000000000003</v>
      </c>
      <c r="J275">
        <v>40.950000000000003</v>
      </c>
      <c r="K275">
        <v>0</v>
      </c>
      <c r="L275">
        <v>200</v>
      </c>
      <c r="N275">
        <f t="shared" si="8"/>
        <v>0.20475000000000002</v>
      </c>
      <c r="O275">
        <f t="shared" si="9"/>
        <v>5.8195856824780928E-2</v>
      </c>
    </row>
    <row r="276" spans="1:15" x14ac:dyDescent="0.25">
      <c r="A276">
        <v>-1.6815E-2</v>
      </c>
      <c r="B276" s="1">
        <v>-1.6531E-19</v>
      </c>
      <c r="C276">
        <v>4.3609000000000002E-2</v>
      </c>
      <c r="D276" s="1">
        <v>1.8448999999999999E-5</v>
      </c>
      <c r="E276">
        <v>6.4485999999999996E-3</v>
      </c>
      <c r="F276">
        <v>0.20779</v>
      </c>
      <c r="G276">
        <v>-2.7365000000000001E-4</v>
      </c>
      <c r="H276">
        <v>1</v>
      </c>
      <c r="I276">
        <v>41.1</v>
      </c>
      <c r="J276">
        <v>41.1</v>
      </c>
      <c r="K276">
        <v>0</v>
      </c>
      <c r="L276">
        <v>200</v>
      </c>
      <c r="N276">
        <f t="shared" si="8"/>
        <v>0.20550000000000002</v>
      </c>
      <c r="O276">
        <f t="shared" si="9"/>
        <v>5.6781812736813327E-2</v>
      </c>
    </row>
    <row r="277" spans="1:15" x14ac:dyDescent="0.25">
      <c r="A277">
        <v>-1.695E-2</v>
      </c>
      <c r="B277" s="1">
        <v>-7.0606000000000004E-20</v>
      </c>
      <c r="C277">
        <v>4.2522999999999998E-2</v>
      </c>
      <c r="D277" s="1">
        <v>1.8014999999999999E-5</v>
      </c>
      <c r="E277">
        <v>6.3428E-3</v>
      </c>
      <c r="F277">
        <v>0.20607</v>
      </c>
      <c r="G277">
        <v>-2.7629999999999999E-4</v>
      </c>
      <c r="H277">
        <v>1</v>
      </c>
      <c r="I277">
        <v>41.25</v>
      </c>
      <c r="J277">
        <v>41.25</v>
      </c>
      <c r="K277">
        <v>0</v>
      </c>
      <c r="L277">
        <v>200</v>
      </c>
      <c r="N277">
        <f t="shared" si="8"/>
        <v>0.20624999999999999</v>
      </c>
      <c r="O277">
        <f t="shared" si="9"/>
        <v>5.5367768648845718E-2</v>
      </c>
    </row>
    <row r="278" spans="1:15" x14ac:dyDescent="0.25">
      <c r="A278">
        <v>-1.7086E-2</v>
      </c>
      <c r="B278" s="1">
        <v>2.4096999999999999E-20</v>
      </c>
      <c r="C278">
        <v>4.1437000000000002E-2</v>
      </c>
      <c r="D278" s="1">
        <v>1.7581999999999999E-5</v>
      </c>
      <c r="E278">
        <v>6.2370999999999998E-3</v>
      </c>
      <c r="F278">
        <v>0.20436000000000001</v>
      </c>
      <c r="G278">
        <v>-2.7894999999999998E-4</v>
      </c>
      <c r="H278">
        <v>1</v>
      </c>
      <c r="I278">
        <v>41.4</v>
      </c>
      <c r="J278">
        <v>41.4</v>
      </c>
      <c r="K278">
        <v>0</v>
      </c>
      <c r="L278">
        <v>200</v>
      </c>
      <c r="N278">
        <f t="shared" si="8"/>
        <v>0.20699999999999999</v>
      </c>
      <c r="O278">
        <f t="shared" si="9"/>
        <v>5.3953724560878116E-2</v>
      </c>
    </row>
    <row r="279" spans="1:15" x14ac:dyDescent="0.25">
      <c r="A279">
        <v>-1.7221E-2</v>
      </c>
      <c r="B279" s="1">
        <v>1.188E-19</v>
      </c>
      <c r="C279">
        <v>4.0349999999999997E-2</v>
      </c>
      <c r="D279" s="1">
        <v>1.7147999999999999E-5</v>
      </c>
      <c r="E279">
        <v>6.1313000000000001E-3</v>
      </c>
      <c r="F279">
        <v>0.20265</v>
      </c>
      <c r="G279">
        <v>-2.8160000000000001E-4</v>
      </c>
      <c r="H279">
        <v>1</v>
      </c>
      <c r="I279">
        <v>41.55</v>
      </c>
      <c r="J279">
        <v>41.55</v>
      </c>
      <c r="K279">
        <v>0</v>
      </c>
      <c r="L279">
        <v>200</v>
      </c>
      <c r="N279">
        <f t="shared" si="8"/>
        <v>0.20774999999999999</v>
      </c>
      <c r="O279">
        <f t="shared" si="9"/>
        <v>5.253837840653116E-2</v>
      </c>
    </row>
    <row r="280" spans="1:15" x14ac:dyDescent="0.25">
      <c r="A280">
        <v>-1.7356E-2</v>
      </c>
      <c r="B280" s="1">
        <v>2.1350000000000001E-19</v>
      </c>
      <c r="C280">
        <v>3.9264E-2</v>
      </c>
      <c r="D280" s="1">
        <v>1.6714999999999998E-5</v>
      </c>
      <c r="E280">
        <v>6.0255999999999999E-3</v>
      </c>
      <c r="F280">
        <v>0.20094000000000001</v>
      </c>
      <c r="G280">
        <v>-2.8425E-4</v>
      </c>
      <c r="H280">
        <v>1</v>
      </c>
      <c r="I280">
        <v>41.7</v>
      </c>
      <c r="J280">
        <v>41.7</v>
      </c>
      <c r="K280">
        <v>0</v>
      </c>
      <c r="L280">
        <v>200</v>
      </c>
      <c r="N280">
        <f t="shared" si="8"/>
        <v>0.20850000000000002</v>
      </c>
      <c r="O280">
        <f t="shared" si="9"/>
        <v>5.1124334318563565E-2</v>
      </c>
    </row>
    <row r="281" spans="1:15" x14ac:dyDescent="0.25">
      <c r="A281">
        <v>-1.7492000000000001E-2</v>
      </c>
      <c r="B281" s="1">
        <v>3.0820000000000002E-19</v>
      </c>
      <c r="C281">
        <v>3.8177999999999997E-2</v>
      </c>
      <c r="D281" s="1">
        <v>1.6280999999999999E-5</v>
      </c>
      <c r="E281">
        <v>5.9198000000000002E-3</v>
      </c>
      <c r="F281">
        <v>0.19922000000000001</v>
      </c>
      <c r="G281">
        <v>-2.8689999999999998E-4</v>
      </c>
      <c r="H281">
        <v>1</v>
      </c>
      <c r="I281">
        <v>41.85</v>
      </c>
      <c r="J281">
        <v>41.85</v>
      </c>
      <c r="K281">
        <v>0</v>
      </c>
      <c r="L281">
        <v>200</v>
      </c>
      <c r="N281">
        <f t="shared" si="8"/>
        <v>0.20925000000000002</v>
      </c>
      <c r="O281">
        <f t="shared" si="9"/>
        <v>4.9710290230595956E-2</v>
      </c>
    </row>
    <row r="282" spans="1:15" x14ac:dyDescent="0.25">
      <c r="A282">
        <v>-1.7627E-2</v>
      </c>
      <c r="B282" s="1">
        <v>4.0289999999999999E-19</v>
      </c>
      <c r="C282">
        <v>3.7092E-2</v>
      </c>
      <c r="D282" s="1">
        <v>1.5848000000000001E-5</v>
      </c>
      <c r="E282">
        <v>5.8141E-3</v>
      </c>
      <c r="F282">
        <v>0.19750999999999999</v>
      </c>
      <c r="G282">
        <v>-2.8955000000000002E-4</v>
      </c>
      <c r="H282">
        <v>1</v>
      </c>
      <c r="I282">
        <v>42</v>
      </c>
      <c r="J282">
        <v>42</v>
      </c>
      <c r="K282">
        <v>0</v>
      </c>
      <c r="L282">
        <v>200</v>
      </c>
      <c r="N282">
        <f t="shared" si="8"/>
        <v>0.21</v>
      </c>
      <c r="O282">
        <f t="shared" si="9"/>
        <v>4.8296246142628355E-2</v>
      </c>
    </row>
    <row r="283" spans="1:15" x14ac:dyDescent="0.25">
      <c r="A283">
        <v>-1.7762E-2</v>
      </c>
      <c r="B283" s="1">
        <v>4.9760999999999999E-19</v>
      </c>
      <c r="C283">
        <v>3.6006000000000003E-2</v>
      </c>
      <c r="D283" s="1">
        <v>1.5413999999999998E-5</v>
      </c>
      <c r="E283">
        <v>5.7083000000000004E-3</v>
      </c>
      <c r="F283">
        <v>0.1958</v>
      </c>
      <c r="G283">
        <v>-2.922E-4</v>
      </c>
      <c r="H283">
        <v>1</v>
      </c>
      <c r="I283">
        <v>42.15</v>
      </c>
      <c r="J283">
        <v>42.15</v>
      </c>
      <c r="K283">
        <v>0</v>
      </c>
      <c r="L283">
        <v>200</v>
      </c>
      <c r="N283">
        <f t="shared" si="8"/>
        <v>0.21074999999999999</v>
      </c>
      <c r="O283">
        <f t="shared" si="9"/>
        <v>4.6882202054660753E-2</v>
      </c>
    </row>
    <row r="284" spans="1:15" x14ac:dyDescent="0.25">
      <c r="A284">
        <v>-1.7898000000000001E-2</v>
      </c>
      <c r="B284" s="1">
        <v>5.9231000000000005E-19</v>
      </c>
      <c r="C284">
        <v>3.492E-2</v>
      </c>
      <c r="D284" s="1">
        <v>1.4980999999999999E-5</v>
      </c>
      <c r="E284">
        <v>5.6026000000000001E-3</v>
      </c>
      <c r="F284">
        <v>0.19408</v>
      </c>
      <c r="G284">
        <v>-2.9484999999999998E-4</v>
      </c>
      <c r="H284">
        <v>1</v>
      </c>
      <c r="I284">
        <v>42.3</v>
      </c>
      <c r="J284">
        <v>42.3</v>
      </c>
      <c r="K284">
        <v>0</v>
      </c>
      <c r="L284">
        <v>200</v>
      </c>
      <c r="N284">
        <f t="shared" si="8"/>
        <v>0.21149999999999999</v>
      </c>
      <c r="O284">
        <f t="shared" si="9"/>
        <v>4.5468157966693144E-2</v>
      </c>
    </row>
    <row r="285" spans="1:15" x14ac:dyDescent="0.25">
      <c r="A285">
        <v>-1.8033E-2</v>
      </c>
      <c r="B285" s="1">
        <v>6.8701000000000001E-19</v>
      </c>
      <c r="C285">
        <v>3.3834000000000003E-2</v>
      </c>
      <c r="D285" s="1">
        <v>1.4547E-5</v>
      </c>
      <c r="E285">
        <v>5.4967999999999996E-3</v>
      </c>
      <c r="F285">
        <v>0.19237000000000001</v>
      </c>
      <c r="G285">
        <v>-2.9750000000000002E-4</v>
      </c>
      <c r="H285">
        <v>1</v>
      </c>
      <c r="I285">
        <v>42.45</v>
      </c>
      <c r="J285">
        <v>42.45</v>
      </c>
      <c r="K285">
        <v>0</v>
      </c>
      <c r="L285">
        <v>200</v>
      </c>
      <c r="N285">
        <f t="shared" si="8"/>
        <v>0.21225000000000002</v>
      </c>
      <c r="O285">
        <f t="shared" si="9"/>
        <v>4.4054113878725543E-2</v>
      </c>
    </row>
    <row r="286" spans="1:15" x14ac:dyDescent="0.25">
      <c r="A286">
        <v>-1.8168E-2</v>
      </c>
      <c r="B286" s="1">
        <v>7.8170999999999998E-19</v>
      </c>
      <c r="C286">
        <v>3.2747999999999999E-2</v>
      </c>
      <c r="D286" s="1">
        <v>1.4114000000000001E-5</v>
      </c>
      <c r="E286">
        <v>5.3911000000000002E-3</v>
      </c>
      <c r="F286">
        <v>0.19066</v>
      </c>
      <c r="G286">
        <v>-3.0015E-4</v>
      </c>
      <c r="H286">
        <v>1</v>
      </c>
      <c r="I286">
        <v>42.6</v>
      </c>
      <c r="J286">
        <v>42.6</v>
      </c>
      <c r="K286">
        <v>0</v>
      </c>
      <c r="L286">
        <v>200</v>
      </c>
      <c r="N286">
        <f t="shared" si="8"/>
        <v>0.21299999999999999</v>
      </c>
      <c r="O286">
        <f t="shared" si="9"/>
        <v>4.2640069790757934E-2</v>
      </c>
    </row>
    <row r="287" spans="1:15" x14ac:dyDescent="0.25">
      <c r="A287">
        <v>-1.8304000000000001E-2</v>
      </c>
      <c r="B287" s="1">
        <v>8.7640999999999995E-19</v>
      </c>
      <c r="C287">
        <v>3.1662000000000003E-2</v>
      </c>
      <c r="D287" s="1">
        <v>1.3679999999999999E-5</v>
      </c>
      <c r="E287">
        <v>5.2852999999999997E-3</v>
      </c>
      <c r="F287">
        <v>0.18895000000000001</v>
      </c>
      <c r="G287">
        <v>-3.0279999999999999E-4</v>
      </c>
      <c r="H287">
        <v>1</v>
      </c>
      <c r="I287">
        <v>42.75</v>
      </c>
      <c r="J287">
        <v>42.75</v>
      </c>
      <c r="K287">
        <v>0</v>
      </c>
      <c r="L287">
        <v>200</v>
      </c>
      <c r="N287">
        <f t="shared" si="8"/>
        <v>0.21375</v>
      </c>
      <c r="O287">
        <f t="shared" si="9"/>
        <v>4.1226025702790332E-2</v>
      </c>
    </row>
    <row r="288" spans="1:15" x14ac:dyDescent="0.25">
      <c r="A288">
        <v>-1.8439000000000001E-2</v>
      </c>
      <c r="B288" s="1">
        <v>9.7110999999999991E-19</v>
      </c>
      <c r="C288">
        <v>3.0575000000000001E-2</v>
      </c>
      <c r="D288" s="1">
        <v>1.3247E-5</v>
      </c>
      <c r="E288">
        <v>5.1796000000000003E-3</v>
      </c>
      <c r="F288">
        <v>0.18723000000000001</v>
      </c>
      <c r="G288">
        <v>-3.0545000000000002E-4</v>
      </c>
      <c r="H288">
        <v>1</v>
      </c>
      <c r="I288">
        <v>42.9</v>
      </c>
      <c r="J288">
        <v>42.9</v>
      </c>
      <c r="K288">
        <v>0</v>
      </c>
      <c r="L288">
        <v>200</v>
      </c>
      <c r="N288">
        <f t="shared" si="8"/>
        <v>0.2145</v>
      </c>
      <c r="O288">
        <f t="shared" si="9"/>
        <v>3.9810679548443383E-2</v>
      </c>
    </row>
    <row r="289" spans="1:15" x14ac:dyDescent="0.25">
      <c r="A289">
        <v>-1.8575000000000001E-2</v>
      </c>
      <c r="B289" s="1">
        <v>1.0657999999999999E-18</v>
      </c>
      <c r="C289">
        <v>2.9489000000000001E-2</v>
      </c>
      <c r="D289" s="1">
        <v>1.2813000000000001E-5</v>
      </c>
      <c r="E289">
        <v>5.0737999999999998E-3</v>
      </c>
      <c r="F289">
        <v>0.18551999999999999</v>
      </c>
      <c r="G289">
        <v>-3.0810000000000001E-4</v>
      </c>
      <c r="H289">
        <v>1</v>
      </c>
      <c r="I289">
        <v>43.05</v>
      </c>
      <c r="J289">
        <v>43.05</v>
      </c>
      <c r="K289">
        <v>0</v>
      </c>
      <c r="L289">
        <v>200</v>
      </c>
      <c r="N289">
        <f t="shared" si="8"/>
        <v>0.21525</v>
      </c>
      <c r="O289">
        <f t="shared" si="9"/>
        <v>3.8396635460475781E-2</v>
      </c>
    </row>
    <row r="290" spans="1:15" x14ac:dyDescent="0.25">
      <c r="A290">
        <v>-1.8710000000000001E-2</v>
      </c>
      <c r="B290" s="1">
        <v>1.1604999999999999E-18</v>
      </c>
      <c r="C290">
        <v>2.8403000000000001E-2</v>
      </c>
      <c r="D290" s="1">
        <v>1.238E-5</v>
      </c>
      <c r="E290">
        <v>4.9680999999999996E-3</v>
      </c>
      <c r="F290">
        <v>0.18381</v>
      </c>
      <c r="G290">
        <v>-3.1074999999999999E-4</v>
      </c>
      <c r="H290">
        <v>1</v>
      </c>
      <c r="I290">
        <v>43.2</v>
      </c>
      <c r="J290">
        <v>43.2</v>
      </c>
      <c r="K290">
        <v>0</v>
      </c>
      <c r="L290">
        <v>200</v>
      </c>
      <c r="N290">
        <f t="shared" si="8"/>
        <v>0.21600000000000003</v>
      </c>
      <c r="O290">
        <f t="shared" si="9"/>
        <v>3.6982591372508172E-2</v>
      </c>
    </row>
    <row r="291" spans="1:15" x14ac:dyDescent="0.25">
      <c r="A291">
        <v>-1.8845000000000001E-2</v>
      </c>
      <c r="B291" s="1">
        <v>1.2552000000000001E-18</v>
      </c>
      <c r="C291">
        <v>2.7317000000000001E-2</v>
      </c>
      <c r="D291" s="1">
        <v>1.1946E-5</v>
      </c>
      <c r="E291">
        <v>4.8623E-3</v>
      </c>
      <c r="F291">
        <v>0.18209</v>
      </c>
      <c r="G291">
        <v>-3.1339999999999997E-4</v>
      </c>
      <c r="H291">
        <v>1</v>
      </c>
      <c r="I291">
        <v>43.35</v>
      </c>
      <c r="J291">
        <v>43.35</v>
      </c>
      <c r="K291">
        <v>0</v>
      </c>
      <c r="L291">
        <v>200</v>
      </c>
      <c r="N291">
        <f t="shared" si="8"/>
        <v>0.21675</v>
      </c>
      <c r="O291">
        <f t="shared" si="9"/>
        <v>3.5568547284540571E-2</v>
      </c>
    </row>
    <row r="292" spans="1:15" x14ac:dyDescent="0.25">
      <c r="A292">
        <v>-1.8981000000000001E-2</v>
      </c>
      <c r="B292" s="1">
        <v>1.3499E-18</v>
      </c>
      <c r="C292">
        <v>2.6231000000000001E-2</v>
      </c>
      <c r="D292" s="1">
        <v>1.1513E-5</v>
      </c>
      <c r="E292">
        <v>4.7565999999999997E-3</v>
      </c>
      <c r="F292">
        <v>0.18038000000000001</v>
      </c>
      <c r="G292">
        <v>-3.1605000000000001E-4</v>
      </c>
      <c r="H292">
        <v>1</v>
      </c>
      <c r="I292">
        <v>43.5</v>
      </c>
      <c r="J292">
        <v>43.5</v>
      </c>
      <c r="K292">
        <v>0</v>
      </c>
      <c r="L292">
        <v>200</v>
      </c>
      <c r="N292">
        <f t="shared" si="8"/>
        <v>0.2175</v>
      </c>
      <c r="O292">
        <f t="shared" si="9"/>
        <v>3.4154503196572962E-2</v>
      </c>
    </row>
    <row r="293" spans="1:15" x14ac:dyDescent="0.25">
      <c r="A293">
        <v>-1.9116000000000001E-2</v>
      </c>
      <c r="B293" s="1">
        <v>1.4446E-18</v>
      </c>
      <c r="C293">
        <v>2.5145000000000001E-2</v>
      </c>
      <c r="D293" s="1">
        <v>1.1079E-5</v>
      </c>
      <c r="E293">
        <v>4.6508000000000001E-3</v>
      </c>
      <c r="F293">
        <v>0.17867</v>
      </c>
      <c r="G293">
        <v>-3.1869999999999999E-4</v>
      </c>
      <c r="H293">
        <v>1</v>
      </c>
      <c r="I293">
        <v>43.65</v>
      </c>
      <c r="J293">
        <v>43.65</v>
      </c>
      <c r="K293">
        <v>0</v>
      </c>
      <c r="L293">
        <v>200</v>
      </c>
      <c r="N293">
        <f t="shared" si="8"/>
        <v>0.21825</v>
      </c>
      <c r="O293">
        <f t="shared" si="9"/>
        <v>3.274045910860536E-2</v>
      </c>
    </row>
    <row r="294" spans="1:15" x14ac:dyDescent="0.25">
      <c r="A294">
        <v>-1.9209E-2</v>
      </c>
      <c r="B294" s="1">
        <v>1.507E-18</v>
      </c>
      <c r="C294">
        <v>2.4351999999999999E-2</v>
      </c>
      <c r="D294" s="1">
        <v>1.0849000000000001E-5</v>
      </c>
      <c r="E294">
        <v>4.5817000000000002E-3</v>
      </c>
      <c r="F294">
        <v>0.17732000000000001</v>
      </c>
      <c r="G294">
        <v>-3.1987999999999998E-4</v>
      </c>
      <c r="H294">
        <v>1</v>
      </c>
      <c r="I294">
        <v>43.8</v>
      </c>
      <c r="J294">
        <v>43.8</v>
      </c>
      <c r="K294">
        <v>0</v>
      </c>
      <c r="L294">
        <v>200</v>
      </c>
      <c r="N294">
        <f t="shared" si="8"/>
        <v>0.21899999999999997</v>
      </c>
      <c r="O294">
        <f t="shared" si="9"/>
        <v>3.1707920469785551E-2</v>
      </c>
    </row>
    <row r="295" spans="1:15" x14ac:dyDescent="0.25">
      <c r="A295">
        <v>-1.9299E-2</v>
      </c>
      <c r="B295" s="1">
        <v>1.5668E-18</v>
      </c>
      <c r="C295">
        <v>2.3584000000000001E-2</v>
      </c>
      <c r="D295" s="1">
        <v>1.0635000000000001E-5</v>
      </c>
      <c r="E295">
        <v>4.5155000000000004E-3</v>
      </c>
      <c r="F295">
        <v>0.17599000000000001</v>
      </c>
      <c r="G295">
        <v>-3.2093999999999997E-4</v>
      </c>
      <c r="H295">
        <v>1</v>
      </c>
      <c r="I295">
        <v>43.95</v>
      </c>
      <c r="J295">
        <v>43.95</v>
      </c>
      <c r="K295">
        <v>0</v>
      </c>
      <c r="L295">
        <v>200</v>
      </c>
      <c r="N295">
        <f t="shared" si="8"/>
        <v>0.21975</v>
      </c>
      <c r="O295">
        <f t="shared" si="9"/>
        <v>3.0707933490449344E-2</v>
      </c>
    </row>
    <row r="296" spans="1:15" x14ac:dyDescent="0.25">
      <c r="A296">
        <v>-1.9389E-2</v>
      </c>
      <c r="B296" s="1">
        <v>1.6265E-18</v>
      </c>
      <c r="C296">
        <v>2.2814999999999998E-2</v>
      </c>
      <c r="D296" s="1">
        <v>1.0421000000000001E-5</v>
      </c>
      <c r="E296">
        <v>4.4492999999999998E-3</v>
      </c>
      <c r="F296">
        <v>0.17466999999999999</v>
      </c>
      <c r="G296">
        <v>-3.2201000000000002E-4</v>
      </c>
      <c r="H296">
        <v>1</v>
      </c>
      <c r="I296">
        <v>44.1</v>
      </c>
      <c r="J296">
        <v>44.1</v>
      </c>
      <c r="K296">
        <v>0</v>
      </c>
      <c r="L296">
        <v>200</v>
      </c>
      <c r="N296">
        <f t="shared" si="8"/>
        <v>0.2205</v>
      </c>
      <c r="O296">
        <f t="shared" si="9"/>
        <v>2.9706644444733792E-2</v>
      </c>
    </row>
    <row r="297" spans="1:15" x14ac:dyDescent="0.25">
      <c r="A297">
        <v>-1.9479E-2</v>
      </c>
      <c r="B297" s="1">
        <v>1.6863E-18</v>
      </c>
      <c r="C297">
        <v>2.2046E-2</v>
      </c>
      <c r="D297" s="1">
        <v>1.0207000000000001E-5</v>
      </c>
      <c r="E297">
        <v>4.3831E-3</v>
      </c>
      <c r="F297">
        <v>0.17335</v>
      </c>
      <c r="G297">
        <v>-3.2307000000000001E-4</v>
      </c>
      <c r="H297">
        <v>1</v>
      </c>
      <c r="I297">
        <v>44.25</v>
      </c>
      <c r="J297">
        <v>44.25</v>
      </c>
      <c r="K297">
        <v>0</v>
      </c>
      <c r="L297">
        <v>200</v>
      </c>
      <c r="N297">
        <f t="shared" si="8"/>
        <v>0.22125</v>
      </c>
      <c r="O297">
        <f t="shared" si="9"/>
        <v>2.8705355399018244E-2</v>
      </c>
    </row>
    <row r="298" spans="1:15" x14ac:dyDescent="0.25">
      <c r="A298">
        <v>-1.9569E-2</v>
      </c>
      <c r="B298" s="1">
        <v>1.7460000000000002E-18</v>
      </c>
      <c r="C298">
        <v>2.1277000000000001E-2</v>
      </c>
      <c r="D298" s="1">
        <v>9.9927000000000001E-6</v>
      </c>
      <c r="E298">
        <v>4.3169000000000003E-3</v>
      </c>
      <c r="F298">
        <v>0.17202999999999999</v>
      </c>
      <c r="G298">
        <v>-3.2413E-4</v>
      </c>
      <c r="H298">
        <v>1</v>
      </c>
      <c r="I298">
        <v>44.4</v>
      </c>
      <c r="J298">
        <v>44.4</v>
      </c>
      <c r="K298">
        <v>0</v>
      </c>
      <c r="L298">
        <v>200</v>
      </c>
      <c r="N298">
        <f t="shared" si="8"/>
        <v>0.222</v>
      </c>
      <c r="O298">
        <f t="shared" si="9"/>
        <v>2.7704066353302692E-2</v>
      </c>
    </row>
    <row r="299" spans="1:15" x14ac:dyDescent="0.25">
      <c r="A299">
        <v>-1.9658999999999999E-2</v>
      </c>
      <c r="B299" s="1">
        <v>1.8058000000000001E-18</v>
      </c>
      <c r="C299">
        <v>2.0507999999999998E-2</v>
      </c>
      <c r="D299" s="1">
        <v>9.7787000000000001E-6</v>
      </c>
      <c r="E299">
        <v>4.2506999999999996E-3</v>
      </c>
      <c r="F299">
        <v>0.17069999999999999</v>
      </c>
      <c r="G299">
        <v>-3.2519E-4</v>
      </c>
      <c r="H299">
        <v>1</v>
      </c>
      <c r="I299">
        <v>44.55</v>
      </c>
      <c r="J299">
        <v>44.55</v>
      </c>
      <c r="K299">
        <v>0</v>
      </c>
      <c r="L299">
        <v>200</v>
      </c>
      <c r="N299">
        <f t="shared" si="8"/>
        <v>0.22274999999999998</v>
      </c>
      <c r="O299">
        <f t="shared" si="9"/>
        <v>2.670277730758714E-2</v>
      </c>
    </row>
    <row r="300" spans="1:15" x14ac:dyDescent="0.25">
      <c r="A300">
        <v>-1.9748999999999999E-2</v>
      </c>
      <c r="B300" s="1">
        <v>1.8655999999999999E-18</v>
      </c>
      <c r="C300">
        <v>1.9740000000000001E-2</v>
      </c>
      <c r="D300" s="1">
        <v>9.5645999999999999E-6</v>
      </c>
      <c r="E300">
        <v>4.1844999999999999E-3</v>
      </c>
      <c r="F300">
        <v>0.16938</v>
      </c>
      <c r="G300">
        <v>-3.2625999999999998E-4</v>
      </c>
      <c r="H300">
        <v>1</v>
      </c>
      <c r="I300">
        <v>44.7</v>
      </c>
      <c r="J300">
        <v>44.7</v>
      </c>
      <c r="K300">
        <v>0</v>
      </c>
      <c r="L300">
        <v>200</v>
      </c>
      <c r="N300">
        <f t="shared" si="8"/>
        <v>0.2235</v>
      </c>
      <c r="O300">
        <f t="shared" si="9"/>
        <v>2.5702790328250937E-2</v>
      </c>
    </row>
    <row r="301" spans="1:15" x14ac:dyDescent="0.25">
      <c r="A301">
        <v>-1.9838999999999999E-2</v>
      </c>
      <c r="B301" s="1">
        <v>1.9253000000000001E-18</v>
      </c>
      <c r="C301">
        <v>1.8970999999999998E-2</v>
      </c>
      <c r="D301" s="1">
        <v>9.3505999999999999E-6</v>
      </c>
      <c r="E301">
        <v>4.1183000000000001E-3</v>
      </c>
      <c r="F301">
        <v>0.16805999999999999</v>
      </c>
      <c r="G301">
        <v>-3.2731999999999998E-4</v>
      </c>
      <c r="H301">
        <v>1</v>
      </c>
      <c r="I301">
        <v>44.85</v>
      </c>
      <c r="J301">
        <v>44.85</v>
      </c>
      <c r="K301">
        <v>0</v>
      </c>
      <c r="L301">
        <v>200</v>
      </c>
      <c r="N301">
        <f t="shared" si="8"/>
        <v>0.22425</v>
      </c>
      <c r="O301">
        <f t="shared" si="9"/>
        <v>2.4701501282535381E-2</v>
      </c>
    </row>
    <row r="302" spans="1:15" x14ac:dyDescent="0.25">
      <c r="A302">
        <v>-1.9928999999999999E-2</v>
      </c>
      <c r="B302" s="1">
        <v>1.9850999999999999E-18</v>
      </c>
      <c r="C302">
        <v>1.8201999999999999E-2</v>
      </c>
      <c r="D302" s="1">
        <v>9.1365999999999999E-6</v>
      </c>
      <c r="E302">
        <v>4.0521000000000003E-3</v>
      </c>
      <c r="F302">
        <v>0.16674</v>
      </c>
      <c r="G302">
        <v>-3.2838000000000002E-4</v>
      </c>
      <c r="H302">
        <v>1</v>
      </c>
      <c r="I302">
        <v>45</v>
      </c>
      <c r="J302">
        <v>45</v>
      </c>
      <c r="K302">
        <v>0</v>
      </c>
      <c r="L302">
        <v>200</v>
      </c>
      <c r="N302">
        <f t="shared" si="8"/>
        <v>0.22500000000000001</v>
      </c>
      <c r="O302">
        <f t="shared" si="9"/>
        <v>2.3700212236819833E-2</v>
      </c>
    </row>
    <row r="303" spans="1:15" x14ac:dyDescent="0.25">
      <c r="A303">
        <v>-2.0018999999999999E-2</v>
      </c>
      <c r="B303" s="1">
        <v>2.0449000000000002E-18</v>
      </c>
      <c r="C303">
        <v>1.7433000000000001E-2</v>
      </c>
      <c r="D303" s="1">
        <v>8.9225999999999999E-6</v>
      </c>
      <c r="E303">
        <v>3.9858999999999997E-3</v>
      </c>
      <c r="F303">
        <v>0.16541</v>
      </c>
      <c r="G303">
        <v>-3.2944000000000002E-4</v>
      </c>
      <c r="H303">
        <v>1</v>
      </c>
      <c r="I303">
        <v>45.15</v>
      </c>
      <c r="J303">
        <v>45.15</v>
      </c>
      <c r="K303">
        <v>0</v>
      </c>
      <c r="L303">
        <v>200</v>
      </c>
      <c r="N303">
        <f t="shared" si="8"/>
        <v>0.22575000000000001</v>
      </c>
      <c r="O303">
        <f t="shared" si="9"/>
        <v>2.2698923191104284E-2</v>
      </c>
    </row>
    <row r="304" spans="1:15" x14ac:dyDescent="0.25">
      <c r="A304">
        <v>-2.0108999999999998E-2</v>
      </c>
      <c r="B304" s="1">
        <v>2.1046E-18</v>
      </c>
      <c r="C304">
        <v>1.6664999999999999E-2</v>
      </c>
      <c r="D304" s="1">
        <v>8.7085999999999999E-6</v>
      </c>
      <c r="E304">
        <v>3.9196999999999999E-3</v>
      </c>
      <c r="F304">
        <v>0.16409000000000001</v>
      </c>
      <c r="G304">
        <v>-3.3051000000000001E-4</v>
      </c>
      <c r="H304">
        <v>1</v>
      </c>
      <c r="I304">
        <v>45.3</v>
      </c>
      <c r="J304">
        <v>45.3</v>
      </c>
      <c r="K304">
        <v>0</v>
      </c>
      <c r="L304">
        <v>200</v>
      </c>
      <c r="N304">
        <f t="shared" si="8"/>
        <v>0.22649999999999998</v>
      </c>
      <c r="O304">
        <f t="shared" si="9"/>
        <v>2.1698936211768077E-2</v>
      </c>
    </row>
    <row r="305" spans="1:15" x14ac:dyDescent="0.25">
      <c r="A305">
        <v>-2.0199000000000002E-2</v>
      </c>
      <c r="B305" s="1">
        <v>2.1643999999999998E-18</v>
      </c>
      <c r="C305">
        <v>1.5896E-2</v>
      </c>
      <c r="D305" s="1">
        <v>8.4944999999999997E-6</v>
      </c>
      <c r="E305">
        <v>3.8536E-3</v>
      </c>
      <c r="F305">
        <v>0.16277</v>
      </c>
      <c r="G305">
        <v>-3.3157E-4</v>
      </c>
      <c r="H305">
        <v>1</v>
      </c>
      <c r="I305">
        <v>45.45</v>
      </c>
      <c r="J305">
        <v>45.45</v>
      </c>
      <c r="K305">
        <v>0</v>
      </c>
      <c r="L305">
        <v>200</v>
      </c>
      <c r="N305">
        <f t="shared" si="8"/>
        <v>0.22725000000000001</v>
      </c>
      <c r="O305">
        <f t="shared" si="9"/>
        <v>2.0697647166052525E-2</v>
      </c>
    </row>
    <row r="306" spans="1:15" x14ac:dyDescent="0.25">
      <c r="A306">
        <v>-2.0289000000000001E-2</v>
      </c>
      <c r="B306" s="1">
        <v>2.2241E-18</v>
      </c>
      <c r="C306">
        <v>1.5127E-2</v>
      </c>
      <c r="D306" s="1">
        <v>8.2804999999999997E-6</v>
      </c>
      <c r="E306">
        <v>3.7873999999999998E-3</v>
      </c>
      <c r="F306">
        <v>0.16145000000000001</v>
      </c>
      <c r="G306">
        <v>-3.3262999999999999E-4</v>
      </c>
      <c r="H306">
        <v>1</v>
      </c>
      <c r="I306">
        <v>45.6</v>
      </c>
      <c r="J306">
        <v>45.6</v>
      </c>
      <c r="K306">
        <v>0</v>
      </c>
      <c r="L306">
        <v>200</v>
      </c>
      <c r="N306">
        <f t="shared" si="8"/>
        <v>0.22800000000000001</v>
      </c>
      <c r="O306">
        <f t="shared" si="9"/>
        <v>1.9696358120336974E-2</v>
      </c>
    </row>
    <row r="307" spans="1:15" x14ac:dyDescent="0.25">
      <c r="A307">
        <v>-2.0379000000000001E-2</v>
      </c>
      <c r="B307" s="1">
        <v>2.2838999999999998E-18</v>
      </c>
      <c r="C307">
        <v>1.4357999999999999E-2</v>
      </c>
      <c r="D307" s="1">
        <v>8.0664999999999998E-6</v>
      </c>
      <c r="E307">
        <v>3.7212E-3</v>
      </c>
      <c r="F307">
        <v>0.16012000000000001</v>
      </c>
      <c r="G307">
        <v>-3.3368999999999998E-4</v>
      </c>
      <c r="H307">
        <v>1</v>
      </c>
      <c r="I307">
        <v>45.75</v>
      </c>
      <c r="J307">
        <v>45.75</v>
      </c>
      <c r="K307">
        <v>0</v>
      </c>
      <c r="L307">
        <v>200</v>
      </c>
      <c r="N307">
        <f t="shared" si="8"/>
        <v>0.22875000000000001</v>
      </c>
      <c r="O307">
        <f t="shared" si="9"/>
        <v>1.8695069074621425E-2</v>
      </c>
    </row>
    <row r="308" spans="1:15" x14ac:dyDescent="0.25">
      <c r="A308">
        <v>-2.0468E-2</v>
      </c>
      <c r="B308" s="1">
        <v>2.3437000000000001E-18</v>
      </c>
      <c r="C308">
        <v>1.359E-2</v>
      </c>
      <c r="D308" s="1">
        <v>7.8524999999999998E-6</v>
      </c>
      <c r="E308">
        <v>3.6549999999999998E-3</v>
      </c>
      <c r="F308">
        <v>0.1588</v>
      </c>
      <c r="G308">
        <v>-3.3475999999999997E-4</v>
      </c>
      <c r="H308">
        <v>1</v>
      </c>
      <c r="I308">
        <v>45.9</v>
      </c>
      <c r="J308">
        <v>45.9</v>
      </c>
      <c r="K308">
        <v>0</v>
      </c>
      <c r="L308">
        <v>200</v>
      </c>
      <c r="N308">
        <f t="shared" si="8"/>
        <v>0.22949999999999998</v>
      </c>
      <c r="O308">
        <f t="shared" si="9"/>
        <v>1.7695082095285218E-2</v>
      </c>
    </row>
    <row r="309" spans="1:15" x14ac:dyDescent="0.25">
      <c r="A309">
        <v>-2.0558E-2</v>
      </c>
      <c r="B309" s="1">
        <v>2.4033999999999999E-18</v>
      </c>
      <c r="C309">
        <v>1.2821000000000001E-2</v>
      </c>
      <c r="D309" s="1">
        <v>7.6384999999999998E-6</v>
      </c>
      <c r="E309">
        <v>3.5888000000000001E-3</v>
      </c>
      <c r="F309">
        <v>0.15748000000000001</v>
      </c>
      <c r="G309">
        <v>-3.3582000000000002E-4</v>
      </c>
      <c r="H309">
        <v>1</v>
      </c>
      <c r="I309">
        <v>46.05</v>
      </c>
      <c r="J309">
        <v>46.05</v>
      </c>
      <c r="K309">
        <v>0</v>
      </c>
      <c r="L309">
        <v>200</v>
      </c>
      <c r="N309">
        <f t="shared" si="8"/>
        <v>0.23024999999999998</v>
      </c>
      <c r="O309">
        <f t="shared" si="9"/>
        <v>1.669379304956967E-2</v>
      </c>
    </row>
    <row r="310" spans="1:15" x14ac:dyDescent="0.25">
      <c r="A310">
        <v>-2.0648E-2</v>
      </c>
      <c r="B310" s="1">
        <v>2.4632000000000001E-18</v>
      </c>
      <c r="C310">
        <v>1.2052E-2</v>
      </c>
      <c r="D310" s="1">
        <v>7.4244999999999998E-6</v>
      </c>
      <c r="E310">
        <v>3.5225999999999999E-3</v>
      </c>
      <c r="F310">
        <v>0.15615999999999999</v>
      </c>
      <c r="G310">
        <v>-3.3688000000000001E-4</v>
      </c>
      <c r="H310">
        <v>1</v>
      </c>
      <c r="I310">
        <v>46.2</v>
      </c>
      <c r="J310">
        <v>46.2</v>
      </c>
      <c r="K310">
        <v>0</v>
      </c>
      <c r="L310">
        <v>200</v>
      </c>
      <c r="N310">
        <f t="shared" si="8"/>
        <v>0.23100000000000001</v>
      </c>
      <c r="O310">
        <f t="shared" si="9"/>
        <v>1.5692504003854118E-2</v>
      </c>
    </row>
    <row r="311" spans="1:15" x14ac:dyDescent="0.25">
      <c r="A311">
        <v>-2.0737999999999999E-2</v>
      </c>
      <c r="B311" s="1">
        <v>2.5228999999999999E-18</v>
      </c>
      <c r="C311">
        <v>1.1283E-2</v>
      </c>
      <c r="D311" s="1">
        <v>7.2103999999999996E-6</v>
      </c>
      <c r="E311">
        <v>3.4564000000000001E-3</v>
      </c>
      <c r="F311">
        <v>0.15483</v>
      </c>
      <c r="G311">
        <v>-3.3794000000000001E-4</v>
      </c>
      <c r="H311">
        <v>1</v>
      </c>
      <c r="I311">
        <v>46.35</v>
      </c>
      <c r="J311">
        <v>46.35</v>
      </c>
      <c r="K311">
        <v>0</v>
      </c>
      <c r="L311">
        <v>200</v>
      </c>
      <c r="N311">
        <f t="shared" si="8"/>
        <v>0.23175000000000001</v>
      </c>
      <c r="O311">
        <f t="shared" si="9"/>
        <v>1.4691214958138566E-2</v>
      </c>
    </row>
    <row r="312" spans="1:15" x14ac:dyDescent="0.25">
      <c r="A312">
        <v>-2.0827999999999999E-2</v>
      </c>
      <c r="B312" s="1">
        <v>2.5827000000000001E-18</v>
      </c>
      <c r="C312">
        <v>1.0515E-2</v>
      </c>
      <c r="D312" s="1">
        <v>6.9963999999999996E-6</v>
      </c>
      <c r="E312">
        <v>3.3901999999999999E-3</v>
      </c>
      <c r="F312">
        <v>0.15351000000000001</v>
      </c>
      <c r="G312">
        <v>-3.3900999999999999E-4</v>
      </c>
      <c r="H312">
        <v>1</v>
      </c>
      <c r="I312">
        <v>46.5</v>
      </c>
      <c r="J312">
        <v>46.5</v>
      </c>
      <c r="K312">
        <v>0</v>
      </c>
      <c r="L312">
        <v>200</v>
      </c>
      <c r="N312">
        <f t="shared" si="8"/>
        <v>0.23250000000000001</v>
      </c>
      <c r="O312">
        <f t="shared" si="9"/>
        <v>1.3691227978802361E-2</v>
      </c>
    </row>
    <row r="313" spans="1:15" x14ac:dyDescent="0.25">
      <c r="A313">
        <v>-2.0917999999999999E-2</v>
      </c>
      <c r="B313" s="1">
        <v>2.6425E-18</v>
      </c>
      <c r="C313">
        <v>9.7459E-3</v>
      </c>
      <c r="D313" s="1">
        <v>6.7823999999999996E-6</v>
      </c>
      <c r="E313">
        <v>3.3240000000000001E-3</v>
      </c>
      <c r="F313">
        <v>0.15218999999999999</v>
      </c>
      <c r="G313">
        <v>-3.4006999999999999E-4</v>
      </c>
      <c r="H313">
        <v>1</v>
      </c>
      <c r="I313">
        <v>46.65</v>
      </c>
      <c r="J313">
        <v>46.65</v>
      </c>
      <c r="K313">
        <v>0</v>
      </c>
      <c r="L313">
        <v>200</v>
      </c>
      <c r="N313">
        <f t="shared" si="8"/>
        <v>0.23324999999999999</v>
      </c>
      <c r="O313">
        <f t="shared" si="9"/>
        <v>1.2689808726448875E-2</v>
      </c>
    </row>
    <row r="314" spans="1:15" x14ac:dyDescent="0.25">
      <c r="A314">
        <v>-2.1007999999999999E-2</v>
      </c>
      <c r="B314" s="1">
        <v>2.7022000000000002E-18</v>
      </c>
      <c r="C314">
        <v>8.9771E-3</v>
      </c>
      <c r="D314" s="1">
        <v>6.5683999999999997E-6</v>
      </c>
      <c r="E314">
        <v>3.2577999999999999E-3</v>
      </c>
      <c r="F314">
        <v>0.15087</v>
      </c>
      <c r="G314">
        <v>-3.4112999999999998E-4</v>
      </c>
      <c r="H314">
        <v>1</v>
      </c>
      <c r="I314">
        <v>46.8</v>
      </c>
      <c r="J314">
        <v>46.8</v>
      </c>
      <c r="K314">
        <v>0</v>
      </c>
      <c r="L314">
        <v>200</v>
      </c>
      <c r="N314">
        <f t="shared" si="8"/>
        <v>0.23399999999999999</v>
      </c>
      <c r="O314">
        <f t="shared" si="9"/>
        <v>1.1688780094009194E-2</v>
      </c>
    </row>
    <row r="315" spans="1:15" x14ac:dyDescent="0.25">
      <c r="A315">
        <v>-2.1097999999999999E-2</v>
      </c>
      <c r="B315" s="1">
        <v>2.762E-18</v>
      </c>
      <c r="C315">
        <v>8.2083999999999994E-3</v>
      </c>
      <c r="D315" s="1">
        <v>6.3543999999999997E-6</v>
      </c>
      <c r="E315">
        <v>3.1916000000000002E-3</v>
      </c>
      <c r="F315">
        <v>0.14954000000000001</v>
      </c>
      <c r="G315">
        <v>-3.4218999999999997E-4</v>
      </c>
      <c r="H315">
        <v>1</v>
      </c>
      <c r="I315">
        <v>46.95</v>
      </c>
      <c r="J315">
        <v>46.95</v>
      </c>
      <c r="K315">
        <v>0</v>
      </c>
      <c r="L315">
        <v>200</v>
      </c>
      <c r="N315">
        <f t="shared" si="8"/>
        <v>0.23475000000000001</v>
      </c>
      <c r="O315">
        <f t="shared" si="9"/>
        <v>1.0687881668207444E-2</v>
      </c>
    </row>
    <row r="316" spans="1:15" x14ac:dyDescent="0.25">
      <c r="A316">
        <v>-2.1187999999999999E-2</v>
      </c>
      <c r="B316" s="1">
        <v>2.8217000000000002E-18</v>
      </c>
      <c r="C316">
        <v>7.4396000000000002E-3</v>
      </c>
      <c r="D316" s="1">
        <v>6.1403000000000003E-6</v>
      </c>
      <c r="E316">
        <v>3.1254E-3</v>
      </c>
      <c r="F316">
        <v>0.14821999999999999</v>
      </c>
      <c r="G316">
        <v>-3.4326000000000002E-4</v>
      </c>
      <c r="H316">
        <v>1</v>
      </c>
      <c r="I316">
        <v>47.1</v>
      </c>
      <c r="J316">
        <v>47.1</v>
      </c>
      <c r="K316">
        <v>0</v>
      </c>
      <c r="L316">
        <v>200</v>
      </c>
      <c r="N316">
        <f t="shared" si="8"/>
        <v>0.23550000000000001</v>
      </c>
      <c r="O316">
        <f t="shared" si="9"/>
        <v>9.6868530357677642E-3</v>
      </c>
    </row>
    <row r="317" spans="1:15" x14ac:dyDescent="0.25">
      <c r="A317">
        <v>-2.1277999999999998E-2</v>
      </c>
      <c r="B317" s="1">
        <v>2.8815E-18</v>
      </c>
      <c r="C317">
        <v>6.6708000000000002E-3</v>
      </c>
      <c r="D317" s="1">
        <v>5.9263000000000003E-6</v>
      </c>
      <c r="E317">
        <v>3.0592000000000002E-3</v>
      </c>
      <c r="F317">
        <v>0.1469</v>
      </c>
      <c r="G317">
        <v>-3.4432000000000001E-4</v>
      </c>
      <c r="H317">
        <v>1</v>
      </c>
      <c r="I317">
        <v>47.25</v>
      </c>
      <c r="J317">
        <v>47.25</v>
      </c>
      <c r="K317">
        <v>0</v>
      </c>
      <c r="L317">
        <v>200</v>
      </c>
      <c r="N317">
        <f t="shared" si="8"/>
        <v>0.23624999999999999</v>
      </c>
      <c r="O317">
        <f t="shared" si="9"/>
        <v>8.6858244033280827E-3</v>
      </c>
    </row>
    <row r="318" spans="1:15" x14ac:dyDescent="0.25">
      <c r="A318">
        <v>-2.1368000000000002E-2</v>
      </c>
      <c r="B318" s="1">
        <v>2.9412999999999999E-18</v>
      </c>
      <c r="C318">
        <v>5.9021000000000004E-3</v>
      </c>
      <c r="D318" s="1">
        <v>5.7123000000000003E-6</v>
      </c>
      <c r="E318">
        <v>2.993E-3</v>
      </c>
      <c r="F318">
        <v>0.14557999999999999</v>
      </c>
      <c r="G318">
        <v>-3.4538E-4</v>
      </c>
      <c r="H318">
        <v>1</v>
      </c>
      <c r="I318">
        <v>47.4</v>
      </c>
      <c r="J318">
        <v>47.4</v>
      </c>
      <c r="K318">
        <v>0</v>
      </c>
      <c r="L318">
        <v>200</v>
      </c>
      <c r="N318">
        <f t="shared" si="8"/>
        <v>0.23699999999999999</v>
      </c>
      <c r="O318">
        <f t="shared" si="9"/>
        <v>7.6849259775263355E-3</v>
      </c>
    </row>
    <row r="319" spans="1:15" x14ac:dyDescent="0.25">
      <c r="A319">
        <v>-2.1458000000000001E-2</v>
      </c>
      <c r="B319" s="1">
        <v>3.0010000000000001E-18</v>
      </c>
      <c r="C319">
        <v>5.1333000000000004E-3</v>
      </c>
      <c r="D319" s="1">
        <v>5.4983000000000004E-6</v>
      </c>
      <c r="E319">
        <v>2.9269000000000001E-3</v>
      </c>
      <c r="F319">
        <v>0.14424999999999999</v>
      </c>
      <c r="G319">
        <v>-3.4644E-4</v>
      </c>
      <c r="H319">
        <v>1</v>
      </c>
      <c r="I319">
        <v>47.55</v>
      </c>
      <c r="J319">
        <v>47.55</v>
      </c>
      <c r="K319">
        <v>0</v>
      </c>
      <c r="L319">
        <v>200</v>
      </c>
      <c r="N319">
        <f t="shared" si="8"/>
        <v>0.23774999999999999</v>
      </c>
      <c r="O319">
        <f t="shared" si="9"/>
        <v>6.6838973450866531E-3</v>
      </c>
    </row>
    <row r="320" spans="1:15" x14ac:dyDescent="0.25">
      <c r="A320">
        <v>-2.1548000000000001E-2</v>
      </c>
      <c r="B320" s="1">
        <v>3.0607999999999999E-18</v>
      </c>
      <c r="C320">
        <v>4.3645999999999997E-3</v>
      </c>
      <c r="D320" s="1">
        <v>5.2843000000000004E-6</v>
      </c>
      <c r="E320">
        <v>2.8606999999999999E-3</v>
      </c>
      <c r="F320">
        <v>0.14293</v>
      </c>
      <c r="G320">
        <v>-3.4750999999999998E-4</v>
      </c>
      <c r="H320">
        <v>1</v>
      </c>
      <c r="I320">
        <v>47.7</v>
      </c>
      <c r="J320">
        <v>47.7</v>
      </c>
      <c r="K320">
        <v>0</v>
      </c>
      <c r="L320">
        <v>200</v>
      </c>
      <c r="N320">
        <f t="shared" si="8"/>
        <v>0.23850000000000002</v>
      </c>
      <c r="O320">
        <f t="shared" si="9"/>
        <v>5.682998919284905E-3</v>
      </c>
    </row>
    <row r="321" spans="1:15" x14ac:dyDescent="0.25">
      <c r="A321">
        <v>-2.1638000000000001E-2</v>
      </c>
      <c r="B321" s="1">
        <v>3.1205000000000001E-18</v>
      </c>
      <c r="C321">
        <v>3.5958000000000001E-3</v>
      </c>
      <c r="D321" s="1">
        <v>5.0703000000000004E-6</v>
      </c>
      <c r="E321">
        <v>2.7945000000000001E-3</v>
      </c>
      <c r="F321">
        <v>0.14161000000000001</v>
      </c>
      <c r="G321">
        <v>-3.4856999999999998E-4</v>
      </c>
      <c r="H321">
        <v>1</v>
      </c>
      <c r="I321">
        <v>47.85</v>
      </c>
      <c r="J321">
        <v>47.85</v>
      </c>
      <c r="K321">
        <v>0</v>
      </c>
      <c r="L321">
        <v>200</v>
      </c>
      <c r="N321">
        <f t="shared" si="8"/>
        <v>0.23925000000000002</v>
      </c>
      <c r="O321">
        <f t="shared" si="9"/>
        <v>4.6819702868452235E-3</v>
      </c>
    </row>
    <row r="322" spans="1:15" x14ac:dyDescent="0.25">
      <c r="A322">
        <v>-2.1686E-2</v>
      </c>
      <c r="B322" s="1">
        <v>3.1606E-18</v>
      </c>
      <c r="C322">
        <v>3.0558999999999998E-3</v>
      </c>
      <c r="D322" s="1">
        <v>4.9636999999999996E-6</v>
      </c>
      <c r="E322">
        <v>2.7539999999999999E-3</v>
      </c>
      <c r="F322">
        <v>0.14066000000000001</v>
      </c>
      <c r="G322">
        <v>-3.4843E-4</v>
      </c>
      <c r="H322">
        <v>1</v>
      </c>
      <c r="I322">
        <v>48</v>
      </c>
      <c r="J322">
        <v>48</v>
      </c>
      <c r="K322">
        <v>0</v>
      </c>
      <c r="L322">
        <v>200</v>
      </c>
      <c r="N322">
        <f t="shared" si="8"/>
        <v>0.24</v>
      </c>
      <c r="O322">
        <f t="shared" si="9"/>
        <v>3.9789846486373874E-3</v>
      </c>
    </row>
    <row r="323" spans="1:15" x14ac:dyDescent="0.25">
      <c r="A323">
        <v>-2.1728000000000001E-2</v>
      </c>
      <c r="B323" s="1">
        <v>3.1982000000000001E-18</v>
      </c>
      <c r="C323">
        <v>2.5444E-3</v>
      </c>
      <c r="D323" s="1">
        <v>4.8705999999999996E-6</v>
      </c>
      <c r="E323">
        <v>2.7168000000000001E-3</v>
      </c>
      <c r="F323">
        <v>0.13975000000000001</v>
      </c>
      <c r="G323">
        <v>-3.4814999999999998E-4</v>
      </c>
      <c r="H323">
        <v>1</v>
      </c>
      <c r="I323">
        <v>48.15</v>
      </c>
      <c r="J323">
        <v>48.15</v>
      </c>
      <c r="K323">
        <v>0</v>
      </c>
      <c r="L323">
        <v>200</v>
      </c>
      <c r="N323">
        <f t="shared" ref="N323:N386" si="10">J323/200</f>
        <v>0.24074999999999999</v>
      </c>
      <c r="O323">
        <f t="shared" ref="O323:O386" si="11">C323/0.76801</f>
        <v>3.312977695602922E-3</v>
      </c>
    </row>
    <row r="324" spans="1:15" x14ac:dyDescent="0.25">
      <c r="A324">
        <v>-2.1770999999999999E-2</v>
      </c>
      <c r="B324" s="1">
        <v>3.2358999999999999E-18</v>
      </c>
      <c r="C324">
        <v>2.0328999999999998E-3</v>
      </c>
      <c r="D324" s="1">
        <v>4.7774000000000002E-6</v>
      </c>
      <c r="E324">
        <v>2.6795999999999999E-3</v>
      </c>
      <c r="F324">
        <v>0.13885</v>
      </c>
      <c r="G324">
        <v>-3.4787000000000002E-4</v>
      </c>
      <c r="H324">
        <v>1</v>
      </c>
      <c r="I324">
        <v>48.3</v>
      </c>
      <c r="J324">
        <v>48.3</v>
      </c>
      <c r="K324">
        <v>0</v>
      </c>
      <c r="L324">
        <v>200</v>
      </c>
      <c r="N324">
        <f t="shared" si="10"/>
        <v>0.24149999999999999</v>
      </c>
      <c r="O324">
        <f t="shared" si="11"/>
        <v>2.6469707425684562E-3</v>
      </c>
    </row>
    <row r="325" spans="1:15" x14ac:dyDescent="0.25">
      <c r="A325">
        <v>-2.1814E-2</v>
      </c>
      <c r="B325" s="1">
        <v>3.2735E-18</v>
      </c>
      <c r="C325">
        <v>1.5214E-3</v>
      </c>
      <c r="D325" s="1">
        <v>4.6842E-6</v>
      </c>
      <c r="E325">
        <v>2.6423000000000002E-3</v>
      </c>
      <c r="F325">
        <v>0.13794000000000001</v>
      </c>
      <c r="G325">
        <v>-3.4758E-4</v>
      </c>
      <c r="H325">
        <v>1</v>
      </c>
      <c r="I325">
        <v>48.45</v>
      </c>
      <c r="J325">
        <v>48.45</v>
      </c>
      <c r="K325">
        <v>0</v>
      </c>
      <c r="L325">
        <v>200</v>
      </c>
      <c r="N325">
        <f t="shared" si="10"/>
        <v>0.24225000000000002</v>
      </c>
      <c r="O325">
        <f t="shared" si="11"/>
        <v>1.9809637895339904E-3</v>
      </c>
    </row>
    <row r="326" spans="1:15" x14ac:dyDescent="0.25">
      <c r="A326">
        <v>-2.1857000000000001E-2</v>
      </c>
      <c r="B326" s="1">
        <v>3.3111E-18</v>
      </c>
      <c r="C326">
        <v>1.0099E-3</v>
      </c>
      <c r="D326" s="1">
        <v>4.5911E-6</v>
      </c>
      <c r="E326">
        <v>2.6051E-3</v>
      </c>
      <c r="F326">
        <v>0.13704</v>
      </c>
      <c r="G326">
        <v>-3.4729999999999999E-4</v>
      </c>
      <c r="H326">
        <v>1</v>
      </c>
      <c r="I326">
        <v>48.6</v>
      </c>
      <c r="J326">
        <v>48.6</v>
      </c>
      <c r="K326">
        <v>0</v>
      </c>
      <c r="L326">
        <v>200</v>
      </c>
      <c r="N326">
        <f t="shared" si="10"/>
        <v>0.24299999999999999</v>
      </c>
      <c r="O326">
        <f t="shared" si="11"/>
        <v>1.3149568364995248E-3</v>
      </c>
    </row>
    <row r="327" spans="1:15" x14ac:dyDescent="0.25">
      <c r="A327">
        <v>-2.1898999999999998E-2</v>
      </c>
      <c r="B327" s="1">
        <v>3.3487999999999999E-18</v>
      </c>
      <c r="C327">
        <v>4.9845E-4</v>
      </c>
      <c r="D327" s="1">
        <v>4.4978999999999997E-6</v>
      </c>
      <c r="E327">
        <v>2.5679000000000001E-3</v>
      </c>
      <c r="F327">
        <v>0.13613</v>
      </c>
      <c r="G327">
        <v>-3.4701000000000003E-4</v>
      </c>
      <c r="H327">
        <v>1</v>
      </c>
      <c r="I327">
        <v>48.75</v>
      </c>
      <c r="J327">
        <v>48.75</v>
      </c>
      <c r="K327">
        <v>0</v>
      </c>
      <c r="L327">
        <v>200</v>
      </c>
      <c r="N327">
        <f t="shared" si="10"/>
        <v>0.24374999999999999</v>
      </c>
      <c r="O327">
        <f t="shared" si="11"/>
        <v>6.4901498678402629E-4</v>
      </c>
    </row>
    <row r="328" spans="1:15" x14ac:dyDescent="0.25">
      <c r="A328">
        <v>-2.1942E-2</v>
      </c>
      <c r="B328" s="1">
        <v>3.3863999999999999E-18</v>
      </c>
      <c r="C328" s="1">
        <v>-1.3036E-5</v>
      </c>
      <c r="D328" s="1">
        <v>4.4047000000000004E-6</v>
      </c>
      <c r="E328">
        <v>2.5306E-3</v>
      </c>
      <c r="F328">
        <v>0.13522999999999999</v>
      </c>
      <c r="G328">
        <v>-3.4673000000000001E-4</v>
      </c>
      <c r="H328">
        <v>1</v>
      </c>
      <c r="I328">
        <v>48.9</v>
      </c>
      <c r="J328">
        <v>48.9</v>
      </c>
      <c r="K328">
        <v>0</v>
      </c>
      <c r="L328">
        <v>200</v>
      </c>
      <c r="N328">
        <f t="shared" si="10"/>
        <v>0.2445</v>
      </c>
      <c r="O328">
        <f t="shared" si="11"/>
        <v>-1.6973737321128633E-5</v>
      </c>
    </row>
    <row r="329" spans="1:15" x14ac:dyDescent="0.25">
      <c r="A329">
        <v>-2.1985000000000001E-2</v>
      </c>
      <c r="B329" s="1">
        <v>3.424E-18</v>
      </c>
      <c r="C329">
        <v>-5.2450999999999995E-4</v>
      </c>
      <c r="D329" s="1">
        <v>4.3116000000000004E-6</v>
      </c>
      <c r="E329">
        <v>2.4933999999999998E-3</v>
      </c>
      <c r="F329">
        <v>0.13431999999999999</v>
      </c>
      <c r="G329">
        <v>-3.4644999999999999E-4</v>
      </c>
      <c r="H329">
        <v>1</v>
      </c>
      <c r="I329">
        <v>49.05</v>
      </c>
      <c r="J329">
        <v>49.05</v>
      </c>
      <c r="K329">
        <v>0</v>
      </c>
      <c r="L329">
        <v>200</v>
      </c>
      <c r="N329">
        <f t="shared" si="10"/>
        <v>0.24525</v>
      </c>
      <c r="O329">
        <f t="shared" si="11"/>
        <v>-6.8294683662973134E-4</v>
      </c>
    </row>
    <row r="330" spans="1:15" x14ac:dyDescent="0.25">
      <c r="A330">
        <v>-2.2027000000000001E-2</v>
      </c>
      <c r="B330" s="1">
        <v>3.4616999999999998E-18</v>
      </c>
      <c r="C330">
        <v>-1.036E-3</v>
      </c>
      <c r="D330" s="1">
        <v>4.2184000000000001E-6</v>
      </c>
      <c r="E330">
        <v>2.4562E-3</v>
      </c>
      <c r="F330">
        <v>0.13342000000000001</v>
      </c>
      <c r="G330">
        <v>-3.4615999999999998E-4</v>
      </c>
      <c r="H330">
        <v>1</v>
      </c>
      <c r="I330">
        <v>49.2</v>
      </c>
      <c r="J330">
        <v>49.2</v>
      </c>
      <c r="K330">
        <v>0</v>
      </c>
      <c r="L330">
        <v>200</v>
      </c>
      <c r="N330">
        <f t="shared" si="10"/>
        <v>0.24600000000000002</v>
      </c>
      <c r="O330">
        <f t="shared" si="11"/>
        <v>-1.3489407690004038E-3</v>
      </c>
    </row>
    <row r="331" spans="1:15" x14ac:dyDescent="0.25">
      <c r="A331">
        <v>-2.2069999999999999E-2</v>
      </c>
      <c r="B331" s="1">
        <v>3.4993000000000003E-18</v>
      </c>
      <c r="C331">
        <v>-1.5475E-3</v>
      </c>
      <c r="D331" s="1">
        <v>4.1253000000000001E-6</v>
      </c>
      <c r="E331">
        <v>2.4188999999999999E-3</v>
      </c>
      <c r="F331">
        <v>0.13250999999999999</v>
      </c>
      <c r="G331">
        <v>-3.4588000000000002E-4</v>
      </c>
      <c r="H331">
        <v>1</v>
      </c>
      <c r="I331">
        <v>49.35</v>
      </c>
      <c r="J331">
        <v>49.35</v>
      </c>
      <c r="K331">
        <v>0</v>
      </c>
      <c r="L331">
        <v>200</v>
      </c>
      <c r="N331">
        <f t="shared" si="10"/>
        <v>0.24675</v>
      </c>
      <c r="O331">
        <f t="shared" si="11"/>
        <v>-2.0149477220348694E-3</v>
      </c>
    </row>
    <row r="332" spans="1:15" x14ac:dyDescent="0.25">
      <c r="A332">
        <v>-2.2113000000000001E-2</v>
      </c>
      <c r="B332" s="1">
        <v>3.5369E-18</v>
      </c>
      <c r="C332">
        <v>-2.0590000000000001E-3</v>
      </c>
      <c r="D332" s="1">
        <v>4.0320999999999999E-6</v>
      </c>
      <c r="E332">
        <v>2.3817E-3</v>
      </c>
      <c r="F332">
        <v>0.13161</v>
      </c>
      <c r="G332">
        <v>-3.456E-4</v>
      </c>
      <c r="H332">
        <v>1</v>
      </c>
      <c r="I332">
        <v>49.5</v>
      </c>
      <c r="J332">
        <v>49.5</v>
      </c>
      <c r="K332">
        <v>0</v>
      </c>
      <c r="L332">
        <v>200</v>
      </c>
      <c r="N332">
        <f t="shared" si="10"/>
        <v>0.2475</v>
      </c>
      <c r="O332">
        <f t="shared" si="11"/>
        <v>-2.6809546750693352E-3</v>
      </c>
    </row>
    <row r="333" spans="1:15" x14ac:dyDescent="0.25">
      <c r="A333">
        <v>-2.2155999999999999E-2</v>
      </c>
      <c r="B333" s="1">
        <v>3.5746000000000002E-18</v>
      </c>
      <c r="C333">
        <v>-2.5704999999999999E-3</v>
      </c>
      <c r="D333" s="1">
        <v>3.9388999999999997E-6</v>
      </c>
      <c r="E333">
        <v>2.3444999999999998E-3</v>
      </c>
      <c r="F333">
        <v>0.13070000000000001</v>
      </c>
      <c r="G333">
        <v>-3.4530999999999999E-4</v>
      </c>
      <c r="H333">
        <v>1</v>
      </c>
      <c r="I333">
        <v>49.65</v>
      </c>
      <c r="J333">
        <v>49.65</v>
      </c>
      <c r="K333">
        <v>0</v>
      </c>
      <c r="L333">
        <v>200</v>
      </c>
      <c r="N333">
        <f t="shared" si="10"/>
        <v>0.24825</v>
      </c>
      <c r="O333">
        <f t="shared" si="11"/>
        <v>-3.3469616281038006E-3</v>
      </c>
    </row>
    <row r="334" spans="1:15" x14ac:dyDescent="0.25">
      <c r="A334">
        <v>-2.2197999999999999E-2</v>
      </c>
      <c r="B334" s="1">
        <v>3.6121999999999999E-18</v>
      </c>
      <c r="C334">
        <v>-3.0818999999999998E-3</v>
      </c>
      <c r="D334" s="1">
        <v>3.8457999999999997E-6</v>
      </c>
      <c r="E334">
        <v>2.3073E-3</v>
      </c>
      <c r="F334">
        <v>0.1298</v>
      </c>
      <c r="G334">
        <v>-3.4503000000000002E-4</v>
      </c>
      <c r="H334">
        <v>1</v>
      </c>
      <c r="I334">
        <v>49.8</v>
      </c>
      <c r="J334">
        <v>49.8</v>
      </c>
      <c r="K334">
        <v>0</v>
      </c>
      <c r="L334">
        <v>200</v>
      </c>
      <c r="N334">
        <f t="shared" si="10"/>
        <v>0.249</v>
      </c>
      <c r="O334">
        <f t="shared" si="11"/>
        <v>-4.0128383745003321E-3</v>
      </c>
    </row>
    <row r="335" spans="1:15" x14ac:dyDescent="0.25">
      <c r="A335">
        <v>-2.2241E-2</v>
      </c>
      <c r="B335" s="1">
        <v>3.6497999999999996E-18</v>
      </c>
      <c r="C335">
        <v>-3.5934000000000001E-3</v>
      </c>
      <c r="D335" s="1">
        <v>3.7525999999999999E-6</v>
      </c>
      <c r="E335">
        <v>2.2699999999999999E-3</v>
      </c>
      <c r="F335">
        <v>0.12889</v>
      </c>
      <c r="G335">
        <v>-3.4474000000000001E-4</v>
      </c>
      <c r="H335">
        <v>1</v>
      </c>
      <c r="I335">
        <v>49.95</v>
      </c>
      <c r="J335">
        <v>49.95</v>
      </c>
      <c r="K335">
        <v>0</v>
      </c>
      <c r="L335">
        <v>200</v>
      </c>
      <c r="N335">
        <f t="shared" si="10"/>
        <v>0.24975000000000003</v>
      </c>
      <c r="O335">
        <f t="shared" si="11"/>
        <v>-4.6788453275347979E-3</v>
      </c>
    </row>
    <row r="336" spans="1:15" x14ac:dyDescent="0.25">
      <c r="A336">
        <v>-2.2284000000000002E-2</v>
      </c>
      <c r="B336" s="1">
        <v>3.6874000000000001E-18</v>
      </c>
      <c r="C336">
        <v>-4.1048999999999999E-3</v>
      </c>
      <c r="D336" s="1">
        <v>3.6594000000000001E-6</v>
      </c>
      <c r="E336">
        <v>2.2328000000000001E-3</v>
      </c>
      <c r="F336">
        <v>0.12798999999999999</v>
      </c>
      <c r="G336">
        <v>-3.4445999999999999E-4</v>
      </c>
      <c r="H336">
        <v>1</v>
      </c>
      <c r="I336">
        <v>50.1</v>
      </c>
      <c r="J336">
        <v>50.1</v>
      </c>
      <c r="K336">
        <v>0</v>
      </c>
      <c r="L336">
        <v>200</v>
      </c>
      <c r="N336">
        <f t="shared" si="10"/>
        <v>0.2505</v>
      </c>
      <c r="O336">
        <f t="shared" si="11"/>
        <v>-5.3448522805692638E-3</v>
      </c>
    </row>
    <row r="337" spans="1:15" x14ac:dyDescent="0.25">
      <c r="A337">
        <v>-2.2327E-2</v>
      </c>
      <c r="B337" s="1">
        <v>3.7251000000000003E-18</v>
      </c>
      <c r="C337">
        <v>-4.6163999999999997E-3</v>
      </c>
      <c r="D337" s="1">
        <v>3.5663000000000001E-6</v>
      </c>
      <c r="E337">
        <v>2.1955999999999998E-3</v>
      </c>
      <c r="F337">
        <v>0.12708</v>
      </c>
      <c r="G337">
        <v>-3.4417999999999997E-4</v>
      </c>
      <c r="H337">
        <v>1</v>
      </c>
      <c r="I337">
        <v>50.25</v>
      </c>
      <c r="J337">
        <v>50.25</v>
      </c>
      <c r="K337">
        <v>0</v>
      </c>
      <c r="L337">
        <v>200</v>
      </c>
      <c r="N337">
        <f t="shared" si="10"/>
        <v>0.25124999999999997</v>
      </c>
      <c r="O337">
        <f t="shared" si="11"/>
        <v>-6.0108592336037287E-3</v>
      </c>
    </row>
    <row r="338" spans="1:15" x14ac:dyDescent="0.25">
      <c r="A338">
        <v>-2.2369E-2</v>
      </c>
      <c r="B338" s="1">
        <v>3.7627E-18</v>
      </c>
      <c r="C338">
        <v>-5.1279000000000003E-3</v>
      </c>
      <c r="D338" s="1">
        <v>3.4730999999999998E-6</v>
      </c>
      <c r="E338">
        <v>2.1583000000000001E-3</v>
      </c>
      <c r="F338">
        <v>0.12617999999999999</v>
      </c>
      <c r="G338">
        <v>-3.4389000000000002E-4</v>
      </c>
      <c r="H338">
        <v>1</v>
      </c>
      <c r="I338">
        <v>50.4</v>
      </c>
      <c r="J338">
        <v>50.4</v>
      </c>
      <c r="K338">
        <v>0</v>
      </c>
      <c r="L338">
        <v>200</v>
      </c>
      <c r="N338">
        <f t="shared" si="10"/>
        <v>0.252</v>
      </c>
      <c r="O338">
        <f t="shared" si="11"/>
        <v>-6.6768661866381954E-3</v>
      </c>
    </row>
    <row r="339" spans="1:15" x14ac:dyDescent="0.25">
      <c r="A339">
        <v>-2.2412000000000001E-2</v>
      </c>
      <c r="B339" s="1">
        <v>3.8002999999999997E-18</v>
      </c>
      <c r="C339">
        <v>-5.6392999999999999E-3</v>
      </c>
      <c r="D339" s="1">
        <v>3.3799E-6</v>
      </c>
      <c r="E339">
        <v>2.1210999999999999E-3</v>
      </c>
      <c r="F339">
        <v>0.12526999999999999</v>
      </c>
      <c r="G339">
        <v>-3.4361E-4</v>
      </c>
      <c r="H339">
        <v>1</v>
      </c>
      <c r="I339">
        <v>50.55</v>
      </c>
      <c r="J339">
        <v>50.55</v>
      </c>
      <c r="K339">
        <v>0</v>
      </c>
      <c r="L339">
        <v>200</v>
      </c>
      <c r="N339">
        <f t="shared" si="10"/>
        <v>0.25274999999999997</v>
      </c>
      <c r="O339">
        <f t="shared" si="11"/>
        <v>-7.3427429330347261E-3</v>
      </c>
    </row>
    <row r="340" spans="1:15" x14ac:dyDescent="0.25">
      <c r="A340">
        <v>-2.2454999999999999E-2</v>
      </c>
      <c r="B340" s="1">
        <v>3.8379999999999999E-18</v>
      </c>
      <c r="C340">
        <v>-6.1507999999999997E-3</v>
      </c>
      <c r="D340" s="1">
        <v>3.2868E-6</v>
      </c>
      <c r="E340">
        <v>2.0839000000000001E-3</v>
      </c>
      <c r="F340">
        <v>0.12436999999999999</v>
      </c>
      <c r="G340">
        <v>-3.4332999999999998E-4</v>
      </c>
      <c r="H340">
        <v>1</v>
      </c>
      <c r="I340">
        <v>50.7</v>
      </c>
      <c r="J340">
        <v>50.7</v>
      </c>
      <c r="K340">
        <v>0</v>
      </c>
      <c r="L340">
        <v>200</v>
      </c>
      <c r="N340">
        <f t="shared" si="10"/>
        <v>0.2535</v>
      </c>
      <c r="O340">
        <f t="shared" si="11"/>
        <v>-8.008749886069191E-3</v>
      </c>
    </row>
    <row r="341" spans="1:15" x14ac:dyDescent="0.25">
      <c r="A341">
        <v>-2.2498000000000001E-2</v>
      </c>
      <c r="B341" s="1">
        <v>3.8755999999999996E-18</v>
      </c>
      <c r="C341">
        <v>-6.6623000000000003E-3</v>
      </c>
      <c r="D341" s="1">
        <v>3.1935999999999998E-6</v>
      </c>
      <c r="E341">
        <v>2.0466E-3</v>
      </c>
      <c r="F341">
        <v>0.12346</v>
      </c>
      <c r="G341">
        <v>-3.4304000000000002E-4</v>
      </c>
      <c r="H341">
        <v>1</v>
      </c>
      <c r="I341">
        <v>50.85</v>
      </c>
      <c r="J341">
        <v>50.85</v>
      </c>
      <c r="K341">
        <v>0</v>
      </c>
      <c r="L341">
        <v>200</v>
      </c>
      <c r="N341">
        <f t="shared" si="10"/>
        <v>0.25425000000000003</v>
      </c>
      <c r="O341">
        <f t="shared" si="11"/>
        <v>-8.6747568391036586E-3</v>
      </c>
    </row>
    <row r="342" spans="1:15" x14ac:dyDescent="0.25">
      <c r="A342">
        <v>-2.2540000000000001E-2</v>
      </c>
      <c r="B342" s="1">
        <v>3.9132000000000001E-18</v>
      </c>
      <c r="C342">
        <v>-7.1738000000000001E-3</v>
      </c>
      <c r="D342" s="1">
        <v>3.1004999999999998E-6</v>
      </c>
      <c r="E342">
        <v>2.0094000000000002E-3</v>
      </c>
      <c r="F342">
        <v>0.12256</v>
      </c>
      <c r="G342">
        <v>-3.4276E-4</v>
      </c>
      <c r="H342">
        <v>1</v>
      </c>
      <c r="I342">
        <v>51</v>
      </c>
      <c r="J342">
        <v>51</v>
      </c>
      <c r="K342">
        <v>0</v>
      </c>
      <c r="L342">
        <v>200</v>
      </c>
      <c r="N342">
        <f t="shared" si="10"/>
        <v>0.255</v>
      </c>
      <c r="O342">
        <f t="shared" si="11"/>
        <v>-9.3407637921381244E-3</v>
      </c>
    </row>
    <row r="343" spans="1:15" x14ac:dyDescent="0.25">
      <c r="A343">
        <v>-2.2582999999999999E-2</v>
      </c>
      <c r="B343" s="1">
        <v>3.9509000000000003E-18</v>
      </c>
      <c r="C343">
        <v>-7.6852999999999999E-3</v>
      </c>
      <c r="D343" s="1">
        <v>3.0073E-6</v>
      </c>
      <c r="E343">
        <v>1.9721999999999999E-3</v>
      </c>
      <c r="F343">
        <v>0.12164999999999999</v>
      </c>
      <c r="G343">
        <v>-3.4246999999999999E-4</v>
      </c>
      <c r="H343">
        <v>1</v>
      </c>
      <c r="I343">
        <v>51.15</v>
      </c>
      <c r="J343">
        <v>51.15</v>
      </c>
      <c r="K343">
        <v>0</v>
      </c>
      <c r="L343">
        <v>200</v>
      </c>
      <c r="N343">
        <f t="shared" si="10"/>
        <v>0.25574999999999998</v>
      </c>
      <c r="O343">
        <f t="shared" si="11"/>
        <v>-1.0006770745172588E-2</v>
      </c>
    </row>
    <row r="344" spans="1:15" x14ac:dyDescent="0.25">
      <c r="A344">
        <v>-2.2626E-2</v>
      </c>
      <c r="B344" s="1">
        <v>3.9885E-18</v>
      </c>
      <c r="C344">
        <v>-8.1968000000000006E-3</v>
      </c>
      <c r="D344" s="1">
        <v>2.9141000000000002E-6</v>
      </c>
      <c r="E344">
        <v>1.9349E-3</v>
      </c>
      <c r="F344">
        <v>0.12075</v>
      </c>
      <c r="G344">
        <v>-3.4218999999999997E-4</v>
      </c>
      <c r="H344">
        <v>1</v>
      </c>
      <c r="I344">
        <v>51.3</v>
      </c>
      <c r="J344">
        <v>51.3</v>
      </c>
      <c r="K344">
        <v>0</v>
      </c>
      <c r="L344">
        <v>200</v>
      </c>
      <c r="N344">
        <f t="shared" si="10"/>
        <v>0.25650000000000001</v>
      </c>
      <c r="O344">
        <f t="shared" si="11"/>
        <v>-1.0672777698207056E-2</v>
      </c>
    </row>
    <row r="345" spans="1:15" x14ac:dyDescent="0.25">
      <c r="A345">
        <v>-2.2668000000000001E-2</v>
      </c>
      <c r="B345" s="1">
        <v>4.0260999999999997E-18</v>
      </c>
      <c r="C345">
        <v>-8.7083000000000004E-3</v>
      </c>
      <c r="D345" s="1">
        <v>2.8210000000000002E-6</v>
      </c>
      <c r="E345">
        <v>1.8977E-3</v>
      </c>
      <c r="F345">
        <v>0.11984</v>
      </c>
      <c r="G345">
        <v>-3.4191000000000001E-4</v>
      </c>
      <c r="H345">
        <v>1</v>
      </c>
      <c r="I345">
        <v>51.45</v>
      </c>
      <c r="J345">
        <v>51.45</v>
      </c>
      <c r="K345">
        <v>0</v>
      </c>
      <c r="L345">
        <v>200</v>
      </c>
      <c r="N345">
        <f t="shared" si="10"/>
        <v>0.25725000000000003</v>
      </c>
      <c r="O345">
        <f t="shared" si="11"/>
        <v>-1.1338784651241522E-2</v>
      </c>
    </row>
    <row r="346" spans="1:15" x14ac:dyDescent="0.25">
      <c r="A346">
        <v>-2.2710999999999999E-2</v>
      </c>
      <c r="B346" s="1">
        <v>4.0637999999999999E-18</v>
      </c>
      <c r="C346">
        <v>-9.2197000000000008E-3</v>
      </c>
      <c r="D346" s="1">
        <v>2.7278E-6</v>
      </c>
      <c r="E346">
        <v>1.8605E-3</v>
      </c>
      <c r="F346">
        <v>0.11892999999999999</v>
      </c>
      <c r="G346">
        <v>-3.4162E-4</v>
      </c>
      <c r="H346">
        <v>1</v>
      </c>
      <c r="I346">
        <v>51.6</v>
      </c>
      <c r="J346">
        <v>51.6</v>
      </c>
      <c r="K346">
        <v>0</v>
      </c>
      <c r="L346">
        <v>200</v>
      </c>
      <c r="N346">
        <f t="shared" si="10"/>
        <v>0.25800000000000001</v>
      </c>
      <c r="O346">
        <f t="shared" si="11"/>
        <v>-1.2004661397638052E-2</v>
      </c>
    </row>
    <row r="347" spans="1:15" x14ac:dyDescent="0.25">
      <c r="A347">
        <v>-2.2754E-2</v>
      </c>
      <c r="B347" s="1">
        <v>4.1014000000000004E-18</v>
      </c>
      <c r="C347">
        <v>-9.7312000000000006E-3</v>
      </c>
      <c r="D347" s="1">
        <v>2.6346000000000002E-6</v>
      </c>
      <c r="E347">
        <v>1.8232000000000001E-3</v>
      </c>
      <c r="F347">
        <v>0.11803</v>
      </c>
      <c r="G347">
        <v>-3.4133999999999998E-4</v>
      </c>
      <c r="H347">
        <v>1</v>
      </c>
      <c r="I347">
        <v>51.75</v>
      </c>
      <c r="J347">
        <v>51.75</v>
      </c>
      <c r="K347">
        <v>0</v>
      </c>
      <c r="L347">
        <v>200</v>
      </c>
      <c r="N347">
        <f t="shared" si="10"/>
        <v>0.25874999999999998</v>
      </c>
      <c r="O347">
        <f t="shared" si="11"/>
        <v>-1.2670668350672518E-2</v>
      </c>
    </row>
    <row r="348" spans="1:15" x14ac:dyDescent="0.25">
      <c r="A348">
        <v>-2.2797000000000001E-2</v>
      </c>
      <c r="B348" s="1">
        <v>4.1390000000000001E-18</v>
      </c>
      <c r="C348">
        <v>-1.0243E-2</v>
      </c>
      <c r="D348" s="1">
        <v>2.5415000000000001E-6</v>
      </c>
      <c r="E348">
        <v>1.786E-3</v>
      </c>
      <c r="F348">
        <v>0.11712</v>
      </c>
      <c r="G348">
        <v>-3.4105000000000002E-4</v>
      </c>
      <c r="H348">
        <v>1</v>
      </c>
      <c r="I348">
        <v>51.9</v>
      </c>
      <c r="J348">
        <v>51.9</v>
      </c>
      <c r="K348">
        <v>0</v>
      </c>
      <c r="L348">
        <v>200</v>
      </c>
      <c r="N348">
        <f t="shared" si="10"/>
        <v>0.25950000000000001</v>
      </c>
      <c r="O348">
        <f t="shared" si="11"/>
        <v>-1.3337065923620788E-2</v>
      </c>
    </row>
    <row r="349" spans="1:15" x14ac:dyDescent="0.25">
      <c r="A349">
        <v>-2.2839000000000002E-2</v>
      </c>
      <c r="B349" s="1">
        <v>4.1767000000000003E-18</v>
      </c>
      <c r="C349">
        <v>-1.0754E-2</v>
      </c>
      <c r="D349" s="1">
        <v>2.4482999999999999E-6</v>
      </c>
      <c r="E349">
        <v>1.7488E-3</v>
      </c>
      <c r="F349">
        <v>0.11622</v>
      </c>
      <c r="G349">
        <v>-3.4077000000000001E-4</v>
      </c>
      <c r="H349">
        <v>1</v>
      </c>
      <c r="I349">
        <v>52.05</v>
      </c>
      <c r="J349">
        <v>52.05</v>
      </c>
      <c r="K349">
        <v>0</v>
      </c>
      <c r="L349">
        <v>200</v>
      </c>
      <c r="N349">
        <f t="shared" si="10"/>
        <v>0.26024999999999998</v>
      </c>
      <c r="O349">
        <f t="shared" si="11"/>
        <v>-1.400242184346558E-2</v>
      </c>
    </row>
    <row r="350" spans="1:15" x14ac:dyDescent="0.25">
      <c r="A350">
        <v>-2.2882E-2</v>
      </c>
      <c r="B350" s="1">
        <v>4.2143E-18</v>
      </c>
      <c r="C350">
        <v>-1.1266E-2</v>
      </c>
      <c r="D350" s="1">
        <v>2.3551999999999999E-6</v>
      </c>
      <c r="E350">
        <v>1.7114999999999999E-3</v>
      </c>
      <c r="F350">
        <v>0.11531</v>
      </c>
      <c r="G350">
        <v>-3.4048999999999999E-4</v>
      </c>
      <c r="H350">
        <v>1</v>
      </c>
      <c r="I350">
        <v>52.2</v>
      </c>
      <c r="J350">
        <v>52.2</v>
      </c>
      <c r="K350">
        <v>0</v>
      </c>
      <c r="L350">
        <v>200</v>
      </c>
      <c r="N350">
        <f t="shared" si="10"/>
        <v>0.26100000000000001</v>
      </c>
      <c r="O350">
        <f t="shared" si="11"/>
        <v>-1.4669079829689718E-2</v>
      </c>
    </row>
    <row r="351" spans="1:15" x14ac:dyDescent="0.25">
      <c r="A351">
        <v>-2.2925000000000001E-2</v>
      </c>
      <c r="B351" s="1">
        <v>4.2518999999999997E-18</v>
      </c>
      <c r="C351">
        <v>-1.1776999999999999E-2</v>
      </c>
      <c r="D351" s="1">
        <v>2.2620000000000001E-6</v>
      </c>
      <c r="E351">
        <v>1.6743000000000001E-3</v>
      </c>
      <c r="F351">
        <v>0.11441</v>
      </c>
      <c r="G351">
        <v>-3.4019999999999998E-4</v>
      </c>
      <c r="H351">
        <v>1</v>
      </c>
      <c r="I351">
        <v>52.35</v>
      </c>
      <c r="J351">
        <v>52.35</v>
      </c>
      <c r="K351">
        <v>0</v>
      </c>
      <c r="L351">
        <v>200</v>
      </c>
      <c r="N351">
        <f t="shared" si="10"/>
        <v>0.26174999999999998</v>
      </c>
      <c r="O351">
        <f t="shared" si="11"/>
        <v>-1.5334435749534511E-2</v>
      </c>
    </row>
    <row r="352" spans="1:15" x14ac:dyDescent="0.25">
      <c r="A352">
        <v>-2.2949000000000001E-2</v>
      </c>
      <c r="B352" s="1">
        <v>4.2858999999999997E-18</v>
      </c>
      <c r="C352">
        <v>-1.2206E-2</v>
      </c>
      <c r="D352" s="1">
        <v>2.1938000000000001E-6</v>
      </c>
      <c r="E352">
        <v>1.645E-3</v>
      </c>
      <c r="F352">
        <v>0.11364</v>
      </c>
      <c r="G352">
        <v>-3.3949000000000002E-4</v>
      </c>
      <c r="H352">
        <v>1</v>
      </c>
      <c r="I352">
        <v>52.5</v>
      </c>
      <c r="J352">
        <v>52.5</v>
      </c>
      <c r="K352">
        <v>0</v>
      </c>
      <c r="L352">
        <v>200</v>
      </c>
      <c r="N352">
        <f t="shared" si="10"/>
        <v>0.26250000000000001</v>
      </c>
      <c r="O352">
        <f t="shared" si="11"/>
        <v>-1.5893022226273097E-2</v>
      </c>
    </row>
    <row r="353" spans="1:15" x14ac:dyDescent="0.25">
      <c r="A353">
        <v>-2.2949000000000001E-2</v>
      </c>
      <c r="B353" s="1">
        <v>4.3151000000000003E-18</v>
      </c>
      <c r="C353">
        <v>-1.2532E-2</v>
      </c>
      <c r="D353" s="1">
        <v>2.1571000000000001E-6</v>
      </c>
      <c r="E353">
        <v>1.6256E-3</v>
      </c>
      <c r="F353">
        <v>0.11305</v>
      </c>
      <c r="G353">
        <v>-3.3822000000000002E-4</v>
      </c>
      <c r="H353">
        <v>1</v>
      </c>
      <c r="I353">
        <v>52.65</v>
      </c>
      <c r="J353">
        <v>52.65</v>
      </c>
      <c r="K353">
        <v>0</v>
      </c>
      <c r="L353">
        <v>200</v>
      </c>
      <c r="N353">
        <f t="shared" si="10"/>
        <v>0.26324999999999998</v>
      </c>
      <c r="O353">
        <f t="shared" si="11"/>
        <v>-1.6317495865939245E-2</v>
      </c>
    </row>
    <row r="354" spans="1:15" x14ac:dyDescent="0.25">
      <c r="A354">
        <v>-2.2950000000000002E-2</v>
      </c>
      <c r="B354" s="1">
        <v>4.3443999999999998E-18</v>
      </c>
      <c r="C354">
        <v>-1.2857E-2</v>
      </c>
      <c r="D354" s="1">
        <v>2.1204999999999999E-6</v>
      </c>
      <c r="E354">
        <v>1.6061999999999999E-3</v>
      </c>
      <c r="F354">
        <v>0.11246</v>
      </c>
      <c r="G354">
        <v>-3.3694999999999998E-4</v>
      </c>
      <c r="H354">
        <v>1</v>
      </c>
      <c r="I354">
        <v>52.8</v>
      </c>
      <c r="J354">
        <v>52.8</v>
      </c>
      <c r="K354">
        <v>0</v>
      </c>
      <c r="L354">
        <v>200</v>
      </c>
      <c r="N354">
        <f t="shared" si="10"/>
        <v>0.26400000000000001</v>
      </c>
      <c r="O354">
        <f t="shared" si="11"/>
        <v>-1.6740667439226052E-2</v>
      </c>
    </row>
    <row r="355" spans="1:15" x14ac:dyDescent="0.25">
      <c r="A355">
        <v>-2.2950000000000002E-2</v>
      </c>
      <c r="B355" s="1">
        <v>4.3737000000000001E-18</v>
      </c>
      <c r="C355">
        <v>-1.3181999999999999E-2</v>
      </c>
      <c r="D355" s="1">
        <v>2.0837999999999999E-6</v>
      </c>
      <c r="E355">
        <v>1.5869E-3</v>
      </c>
      <c r="F355">
        <v>0.11187</v>
      </c>
      <c r="G355">
        <v>-3.3568999999999998E-4</v>
      </c>
      <c r="H355">
        <v>1</v>
      </c>
      <c r="I355">
        <v>52.95</v>
      </c>
      <c r="J355">
        <v>52.95</v>
      </c>
      <c r="K355">
        <v>0</v>
      </c>
      <c r="L355">
        <v>200</v>
      </c>
      <c r="N355">
        <f t="shared" si="10"/>
        <v>0.26475000000000004</v>
      </c>
      <c r="O355">
        <f t="shared" si="11"/>
        <v>-1.7163839012512859E-2</v>
      </c>
    </row>
    <row r="356" spans="1:15" x14ac:dyDescent="0.25">
      <c r="A356">
        <v>-2.2950000000000002E-2</v>
      </c>
      <c r="B356" s="1">
        <v>4.4030000000000004E-18</v>
      </c>
      <c r="C356">
        <v>-1.3507E-2</v>
      </c>
      <c r="D356" s="1">
        <v>2.0472000000000001E-6</v>
      </c>
      <c r="E356">
        <v>1.5675000000000001E-3</v>
      </c>
      <c r="F356">
        <v>0.11128</v>
      </c>
      <c r="G356">
        <v>-3.3441999999999999E-4</v>
      </c>
      <c r="H356">
        <v>1</v>
      </c>
      <c r="I356">
        <v>53.1</v>
      </c>
      <c r="J356">
        <v>53.1</v>
      </c>
      <c r="K356">
        <v>0</v>
      </c>
      <c r="L356">
        <v>200</v>
      </c>
      <c r="N356">
        <f t="shared" si="10"/>
        <v>0.26550000000000001</v>
      </c>
      <c r="O356">
        <f t="shared" si="11"/>
        <v>-1.7587010585799666E-2</v>
      </c>
    </row>
    <row r="357" spans="1:15" x14ac:dyDescent="0.25">
      <c r="A357">
        <v>-2.2950999999999999E-2</v>
      </c>
      <c r="B357" s="1">
        <v>4.4322000000000002E-18</v>
      </c>
      <c r="C357">
        <v>-1.3832000000000001E-2</v>
      </c>
      <c r="D357" s="1">
        <v>2.0105000000000001E-6</v>
      </c>
      <c r="E357">
        <v>1.5481E-3</v>
      </c>
      <c r="F357">
        <v>0.11069</v>
      </c>
      <c r="G357">
        <v>-3.3315999999999999E-4</v>
      </c>
      <c r="H357">
        <v>1</v>
      </c>
      <c r="I357">
        <v>53.25</v>
      </c>
      <c r="J357">
        <v>53.25</v>
      </c>
      <c r="K357">
        <v>0</v>
      </c>
      <c r="L357">
        <v>200</v>
      </c>
      <c r="N357">
        <f t="shared" si="10"/>
        <v>0.26624999999999999</v>
      </c>
      <c r="O357">
        <f t="shared" si="11"/>
        <v>-1.8010182159086473E-2</v>
      </c>
    </row>
    <row r="358" spans="1:15" x14ac:dyDescent="0.25">
      <c r="A358">
        <v>-2.2950999999999999E-2</v>
      </c>
      <c r="B358" s="1">
        <v>4.4614999999999997E-18</v>
      </c>
      <c r="C358">
        <v>-1.4156999999999999E-2</v>
      </c>
      <c r="D358" s="1">
        <v>1.9738999999999999E-6</v>
      </c>
      <c r="E358">
        <v>1.5288000000000001E-3</v>
      </c>
      <c r="F358">
        <v>0.1101</v>
      </c>
      <c r="G358">
        <v>-3.3189E-4</v>
      </c>
      <c r="H358">
        <v>1</v>
      </c>
      <c r="I358">
        <v>53.4</v>
      </c>
      <c r="J358">
        <v>53.4</v>
      </c>
      <c r="K358">
        <v>0</v>
      </c>
      <c r="L358">
        <v>200</v>
      </c>
      <c r="N358">
        <f t="shared" si="10"/>
        <v>0.26700000000000002</v>
      </c>
      <c r="O358">
        <f t="shared" si="11"/>
        <v>-1.8433353732373276E-2</v>
      </c>
    </row>
    <row r="359" spans="1:15" x14ac:dyDescent="0.25">
      <c r="A359">
        <v>-2.2952E-2</v>
      </c>
      <c r="B359" s="1">
        <v>4.4908E-18</v>
      </c>
      <c r="C359">
        <v>-1.4482999999999999E-2</v>
      </c>
      <c r="D359" s="1">
        <v>1.9371999999999999E-6</v>
      </c>
      <c r="E359">
        <v>1.5093999999999999E-3</v>
      </c>
      <c r="F359">
        <v>0.10951</v>
      </c>
      <c r="G359">
        <v>-3.3062E-4</v>
      </c>
      <c r="H359">
        <v>1</v>
      </c>
      <c r="I359">
        <v>53.55</v>
      </c>
      <c r="J359">
        <v>53.55</v>
      </c>
      <c r="K359">
        <v>0</v>
      </c>
      <c r="L359">
        <v>200</v>
      </c>
      <c r="N359">
        <f t="shared" si="10"/>
        <v>0.26774999999999999</v>
      </c>
      <c r="O359">
        <f t="shared" si="11"/>
        <v>-1.8857827372039428E-2</v>
      </c>
    </row>
    <row r="360" spans="1:15" x14ac:dyDescent="0.25">
      <c r="A360">
        <v>-2.2952E-2</v>
      </c>
      <c r="B360" s="1">
        <v>4.5201000000000003E-18</v>
      </c>
      <c r="C360">
        <v>-1.4808E-2</v>
      </c>
      <c r="D360" s="1">
        <v>1.9006000000000001E-6</v>
      </c>
      <c r="E360">
        <v>1.49E-3</v>
      </c>
      <c r="F360">
        <v>0.10892</v>
      </c>
      <c r="G360">
        <v>-3.2936E-4</v>
      </c>
      <c r="H360">
        <v>1</v>
      </c>
      <c r="I360">
        <v>53.7</v>
      </c>
      <c r="J360">
        <v>53.7</v>
      </c>
      <c r="K360">
        <v>0</v>
      </c>
      <c r="L360">
        <v>200</v>
      </c>
      <c r="N360">
        <f t="shared" si="10"/>
        <v>0.26850000000000002</v>
      </c>
      <c r="O360">
        <f t="shared" si="11"/>
        <v>-1.9280998945326235E-2</v>
      </c>
    </row>
    <row r="361" spans="1:15" x14ac:dyDescent="0.25">
      <c r="A361">
        <v>-2.2952E-2</v>
      </c>
      <c r="B361" s="1">
        <v>4.5493999999999998E-18</v>
      </c>
      <c r="C361">
        <v>-1.5133000000000001E-2</v>
      </c>
      <c r="D361" s="1">
        <v>1.8639000000000001E-6</v>
      </c>
      <c r="E361">
        <v>1.4706999999999999E-3</v>
      </c>
      <c r="F361">
        <v>0.10833</v>
      </c>
      <c r="G361">
        <v>-3.2809000000000001E-4</v>
      </c>
      <c r="H361">
        <v>1</v>
      </c>
      <c r="I361">
        <v>53.85</v>
      </c>
      <c r="J361">
        <v>53.85</v>
      </c>
      <c r="K361">
        <v>0</v>
      </c>
      <c r="L361">
        <v>200</v>
      </c>
      <c r="N361">
        <f t="shared" si="10"/>
        <v>0.26924999999999999</v>
      </c>
      <c r="O361">
        <f t="shared" si="11"/>
        <v>-1.9704170518613041E-2</v>
      </c>
    </row>
    <row r="362" spans="1:15" x14ac:dyDescent="0.25">
      <c r="A362">
        <v>-2.2953000000000001E-2</v>
      </c>
      <c r="B362" s="1">
        <v>4.5785999999999997E-18</v>
      </c>
      <c r="C362">
        <v>-1.5458E-2</v>
      </c>
      <c r="D362" s="1">
        <v>1.8273000000000001E-6</v>
      </c>
      <c r="E362">
        <v>1.4513E-3</v>
      </c>
      <c r="F362">
        <v>0.10774</v>
      </c>
      <c r="G362">
        <v>-3.2683000000000001E-4</v>
      </c>
      <c r="H362">
        <v>1</v>
      </c>
      <c r="I362">
        <v>54</v>
      </c>
      <c r="J362">
        <v>54</v>
      </c>
      <c r="K362">
        <v>0</v>
      </c>
      <c r="L362">
        <v>200</v>
      </c>
      <c r="N362">
        <f t="shared" si="10"/>
        <v>0.27</v>
      </c>
      <c r="O362">
        <f t="shared" si="11"/>
        <v>-2.0127342091899845E-2</v>
      </c>
    </row>
    <row r="363" spans="1:15" x14ac:dyDescent="0.25">
      <c r="A363">
        <v>-2.2953000000000001E-2</v>
      </c>
      <c r="B363" s="1">
        <v>4.6079E-18</v>
      </c>
      <c r="C363">
        <v>-1.5782999999999998E-2</v>
      </c>
      <c r="D363" s="1">
        <v>1.7906000000000001E-6</v>
      </c>
      <c r="E363">
        <v>1.4319000000000001E-3</v>
      </c>
      <c r="F363">
        <v>0.10715</v>
      </c>
      <c r="G363">
        <v>-3.2556000000000002E-4</v>
      </c>
      <c r="H363">
        <v>1</v>
      </c>
      <c r="I363">
        <v>54.15</v>
      </c>
      <c r="J363">
        <v>54.15</v>
      </c>
      <c r="K363">
        <v>0</v>
      </c>
      <c r="L363">
        <v>200</v>
      </c>
      <c r="N363">
        <f t="shared" si="10"/>
        <v>0.27074999999999999</v>
      </c>
      <c r="O363">
        <f t="shared" si="11"/>
        <v>-2.0550513665186648E-2</v>
      </c>
    </row>
    <row r="364" spans="1:15" x14ac:dyDescent="0.25">
      <c r="A364">
        <v>-2.2953999999999999E-2</v>
      </c>
      <c r="B364" s="1">
        <v>4.6372000000000003E-18</v>
      </c>
      <c r="C364">
        <v>-1.6108999999999998E-2</v>
      </c>
      <c r="D364" s="1">
        <v>1.7539000000000001E-6</v>
      </c>
      <c r="E364">
        <v>1.4126E-3</v>
      </c>
      <c r="F364">
        <v>0.10656</v>
      </c>
      <c r="G364">
        <v>-3.2428999999999997E-4</v>
      </c>
      <c r="H364">
        <v>1</v>
      </c>
      <c r="I364">
        <v>54.3</v>
      </c>
      <c r="J364">
        <v>54.3</v>
      </c>
      <c r="K364">
        <v>0</v>
      </c>
      <c r="L364">
        <v>200</v>
      </c>
      <c r="N364">
        <f t="shared" si="10"/>
        <v>0.27149999999999996</v>
      </c>
      <c r="O364">
        <f t="shared" si="11"/>
        <v>-2.09749873048528E-2</v>
      </c>
    </row>
    <row r="365" spans="1:15" x14ac:dyDescent="0.25">
      <c r="A365">
        <v>-2.2953999999999999E-2</v>
      </c>
      <c r="B365" s="1">
        <v>4.6664999999999998E-18</v>
      </c>
      <c r="C365">
        <v>-1.6434000000000001E-2</v>
      </c>
      <c r="D365" s="1">
        <v>1.7173000000000001E-6</v>
      </c>
      <c r="E365">
        <v>1.3932E-3</v>
      </c>
      <c r="F365">
        <v>0.10596999999999999</v>
      </c>
      <c r="G365">
        <v>-3.2302999999999998E-4</v>
      </c>
      <c r="H365">
        <v>1</v>
      </c>
      <c r="I365">
        <v>54.45</v>
      </c>
      <c r="J365">
        <v>54.45</v>
      </c>
      <c r="K365">
        <v>0</v>
      </c>
      <c r="L365">
        <v>200</v>
      </c>
      <c r="N365">
        <f t="shared" si="10"/>
        <v>0.27224999999999999</v>
      </c>
      <c r="O365">
        <f t="shared" si="11"/>
        <v>-2.139815887813961E-2</v>
      </c>
    </row>
    <row r="366" spans="1:15" x14ac:dyDescent="0.25">
      <c r="A366">
        <v>-2.2953999999999999E-2</v>
      </c>
      <c r="B366" s="1">
        <v>4.6958000000000001E-18</v>
      </c>
      <c r="C366">
        <v>-1.6759E-2</v>
      </c>
      <c r="D366" s="1">
        <v>1.6806000000000001E-6</v>
      </c>
      <c r="E366">
        <v>1.3738000000000001E-3</v>
      </c>
      <c r="F366">
        <v>0.10538</v>
      </c>
      <c r="G366">
        <v>-3.2175999999999998E-4</v>
      </c>
      <c r="H366">
        <v>1</v>
      </c>
      <c r="I366">
        <v>54.6</v>
      </c>
      <c r="J366">
        <v>54.6</v>
      </c>
      <c r="K366">
        <v>0</v>
      </c>
      <c r="L366">
        <v>200</v>
      </c>
      <c r="N366">
        <f t="shared" si="10"/>
        <v>0.27300000000000002</v>
      </c>
      <c r="O366">
        <f t="shared" si="11"/>
        <v>-2.1821330451426414E-2</v>
      </c>
    </row>
    <row r="367" spans="1:15" x14ac:dyDescent="0.25">
      <c r="A367">
        <v>-2.2955E-2</v>
      </c>
      <c r="B367" s="1">
        <v>4.7249999999999999E-18</v>
      </c>
      <c r="C367">
        <v>-1.7083999999999998E-2</v>
      </c>
      <c r="D367" s="1">
        <v>1.6440000000000001E-6</v>
      </c>
      <c r="E367">
        <v>1.3544E-3</v>
      </c>
      <c r="F367">
        <v>0.10478999999999999</v>
      </c>
      <c r="G367">
        <v>-3.2049999999999998E-4</v>
      </c>
      <c r="H367">
        <v>1</v>
      </c>
      <c r="I367">
        <v>54.75</v>
      </c>
      <c r="J367">
        <v>54.75</v>
      </c>
      <c r="K367">
        <v>0</v>
      </c>
      <c r="L367">
        <v>200</v>
      </c>
      <c r="N367">
        <f t="shared" si="10"/>
        <v>0.27374999999999999</v>
      </c>
      <c r="O367">
        <f t="shared" si="11"/>
        <v>-2.224450202471322E-2</v>
      </c>
    </row>
    <row r="368" spans="1:15" x14ac:dyDescent="0.25">
      <c r="A368">
        <v>-2.2955E-2</v>
      </c>
      <c r="B368" s="1">
        <v>4.7543000000000002E-18</v>
      </c>
      <c r="C368">
        <v>-1.7409000000000001E-2</v>
      </c>
      <c r="D368" s="1">
        <v>1.6073000000000001E-6</v>
      </c>
      <c r="E368">
        <v>1.3351000000000001E-3</v>
      </c>
      <c r="F368">
        <v>0.1042</v>
      </c>
      <c r="G368">
        <v>-3.1922999999999999E-4</v>
      </c>
      <c r="H368">
        <v>1</v>
      </c>
      <c r="I368">
        <v>54.9</v>
      </c>
      <c r="J368">
        <v>54.9</v>
      </c>
      <c r="K368">
        <v>0</v>
      </c>
      <c r="L368">
        <v>200</v>
      </c>
      <c r="N368">
        <f t="shared" si="10"/>
        <v>0.27449999999999997</v>
      </c>
      <c r="O368">
        <f t="shared" si="11"/>
        <v>-2.2667673598000027E-2</v>
      </c>
    </row>
    <row r="369" spans="1:15" x14ac:dyDescent="0.25">
      <c r="A369">
        <v>-2.2956000000000001E-2</v>
      </c>
      <c r="B369" s="1">
        <v>4.7835999999999997E-18</v>
      </c>
      <c r="C369">
        <v>-1.7735000000000001E-2</v>
      </c>
      <c r="D369" s="1">
        <v>1.5707000000000001E-6</v>
      </c>
      <c r="E369">
        <v>1.3156999999999999E-3</v>
      </c>
      <c r="F369">
        <v>0.10360999999999999</v>
      </c>
      <c r="G369">
        <v>-3.1796E-4</v>
      </c>
      <c r="H369">
        <v>1</v>
      </c>
      <c r="I369">
        <v>55.05</v>
      </c>
      <c r="J369">
        <v>55.05</v>
      </c>
      <c r="K369">
        <v>0</v>
      </c>
      <c r="L369">
        <v>200</v>
      </c>
      <c r="N369">
        <f t="shared" si="10"/>
        <v>0.27524999999999999</v>
      </c>
      <c r="O369">
        <f t="shared" si="11"/>
        <v>-2.3092147237666179E-2</v>
      </c>
    </row>
    <row r="370" spans="1:15" x14ac:dyDescent="0.25">
      <c r="A370">
        <v>-2.2956000000000001E-2</v>
      </c>
      <c r="B370" s="1">
        <v>4.8129E-18</v>
      </c>
      <c r="C370">
        <v>-1.806E-2</v>
      </c>
      <c r="D370" s="1">
        <v>1.5340000000000001E-6</v>
      </c>
      <c r="E370">
        <v>1.2963E-3</v>
      </c>
      <c r="F370">
        <v>0.10302</v>
      </c>
      <c r="G370">
        <v>-3.167E-4</v>
      </c>
      <c r="H370">
        <v>1</v>
      </c>
      <c r="I370">
        <v>55.2</v>
      </c>
      <c r="J370">
        <v>55.2</v>
      </c>
      <c r="K370">
        <v>0</v>
      </c>
      <c r="L370">
        <v>200</v>
      </c>
      <c r="N370">
        <f t="shared" si="10"/>
        <v>0.27600000000000002</v>
      </c>
      <c r="O370">
        <f t="shared" si="11"/>
        <v>-2.3515318810952982E-2</v>
      </c>
    </row>
    <row r="371" spans="1:15" x14ac:dyDescent="0.25">
      <c r="A371">
        <v>-2.2956000000000001E-2</v>
      </c>
      <c r="B371" s="1">
        <v>4.8422000000000003E-18</v>
      </c>
      <c r="C371">
        <v>-1.8384999999999999E-2</v>
      </c>
      <c r="D371" s="1">
        <v>1.4974000000000001E-6</v>
      </c>
      <c r="E371">
        <v>1.2769999999999999E-3</v>
      </c>
      <c r="F371">
        <v>0.10242999999999999</v>
      </c>
      <c r="G371">
        <v>-3.1543000000000001E-4</v>
      </c>
      <c r="H371">
        <v>1</v>
      </c>
      <c r="I371">
        <v>55.35</v>
      </c>
      <c r="J371">
        <v>55.35</v>
      </c>
      <c r="K371">
        <v>0</v>
      </c>
      <c r="L371">
        <v>200</v>
      </c>
      <c r="N371">
        <f t="shared" si="10"/>
        <v>0.27675</v>
      </c>
      <c r="O371">
        <f t="shared" si="11"/>
        <v>-2.3938490384239789E-2</v>
      </c>
    </row>
    <row r="372" spans="1:15" x14ac:dyDescent="0.25">
      <c r="A372">
        <v>-2.2957000000000002E-2</v>
      </c>
      <c r="B372" s="1">
        <v>4.8714000000000001E-18</v>
      </c>
      <c r="C372">
        <v>-1.8710000000000001E-2</v>
      </c>
      <c r="D372" s="1">
        <v>1.4607000000000001E-6</v>
      </c>
      <c r="E372">
        <v>1.2576E-3</v>
      </c>
      <c r="F372">
        <v>0.10184</v>
      </c>
      <c r="G372">
        <v>-3.1417000000000001E-4</v>
      </c>
      <c r="H372">
        <v>1</v>
      </c>
      <c r="I372">
        <v>55.5</v>
      </c>
      <c r="J372">
        <v>55.5</v>
      </c>
      <c r="K372">
        <v>0</v>
      </c>
      <c r="L372">
        <v>200</v>
      </c>
      <c r="N372">
        <f t="shared" si="10"/>
        <v>0.27750000000000002</v>
      </c>
      <c r="O372">
        <f t="shared" si="11"/>
        <v>-2.4361661957526596E-2</v>
      </c>
    </row>
    <row r="373" spans="1:15" x14ac:dyDescent="0.25">
      <c r="A373">
        <v>-2.2957000000000002E-2</v>
      </c>
      <c r="B373" s="1">
        <v>4.9006999999999997E-18</v>
      </c>
      <c r="C373">
        <v>-1.9035E-2</v>
      </c>
      <c r="D373" s="1">
        <v>1.4241000000000001E-6</v>
      </c>
      <c r="E373">
        <v>1.2382000000000001E-3</v>
      </c>
      <c r="F373">
        <v>0.10125000000000001</v>
      </c>
      <c r="G373">
        <v>-3.1290000000000002E-4</v>
      </c>
      <c r="H373">
        <v>1</v>
      </c>
      <c r="I373">
        <v>55.65</v>
      </c>
      <c r="J373">
        <v>55.65</v>
      </c>
      <c r="K373">
        <v>0</v>
      </c>
      <c r="L373">
        <v>200</v>
      </c>
      <c r="N373">
        <f t="shared" si="10"/>
        <v>0.27825</v>
      </c>
      <c r="O373">
        <f t="shared" si="11"/>
        <v>-2.4784833530813403E-2</v>
      </c>
    </row>
    <row r="374" spans="1:15" x14ac:dyDescent="0.25">
      <c r="A374">
        <v>-2.2957999999999999E-2</v>
      </c>
      <c r="B374" s="1">
        <v>4.93E-18</v>
      </c>
      <c r="C374">
        <v>-1.9361E-2</v>
      </c>
      <c r="D374" s="1">
        <v>1.3874E-6</v>
      </c>
      <c r="E374">
        <v>1.2189E-3</v>
      </c>
      <c r="F374">
        <v>0.10066</v>
      </c>
      <c r="G374">
        <v>-3.1164000000000002E-4</v>
      </c>
      <c r="H374">
        <v>1</v>
      </c>
      <c r="I374">
        <v>55.8</v>
      </c>
      <c r="J374">
        <v>55.8</v>
      </c>
      <c r="K374">
        <v>0</v>
      </c>
      <c r="L374">
        <v>200</v>
      </c>
      <c r="N374">
        <f t="shared" si="10"/>
        <v>0.27899999999999997</v>
      </c>
      <c r="O374">
        <f t="shared" si="11"/>
        <v>-2.5209307170479551E-2</v>
      </c>
    </row>
    <row r="375" spans="1:15" x14ac:dyDescent="0.25">
      <c r="A375">
        <v>-2.2957999999999999E-2</v>
      </c>
      <c r="B375" s="1">
        <v>4.9593000000000003E-18</v>
      </c>
      <c r="C375">
        <v>-1.9685999999999999E-2</v>
      </c>
      <c r="D375" s="1">
        <v>1.3508000000000001E-6</v>
      </c>
      <c r="E375">
        <v>1.1995E-3</v>
      </c>
      <c r="F375">
        <v>0.10007000000000001</v>
      </c>
      <c r="G375">
        <v>-3.1037000000000003E-4</v>
      </c>
      <c r="H375">
        <v>1</v>
      </c>
      <c r="I375">
        <v>55.95</v>
      </c>
      <c r="J375">
        <v>55.95</v>
      </c>
      <c r="K375">
        <v>0</v>
      </c>
      <c r="L375">
        <v>200</v>
      </c>
      <c r="N375">
        <f t="shared" si="10"/>
        <v>0.27975</v>
      </c>
      <c r="O375">
        <f t="shared" si="11"/>
        <v>-2.5632478743766358E-2</v>
      </c>
    </row>
    <row r="376" spans="1:15" x14ac:dyDescent="0.25">
      <c r="A376">
        <v>-2.2957999999999999E-2</v>
      </c>
      <c r="B376" s="1">
        <v>4.9885000000000001E-18</v>
      </c>
      <c r="C376">
        <v>-2.0011000000000001E-2</v>
      </c>
      <c r="D376" s="1">
        <v>1.3141E-6</v>
      </c>
      <c r="E376">
        <v>1.1800999999999999E-3</v>
      </c>
      <c r="F376">
        <v>9.9477999999999997E-2</v>
      </c>
      <c r="G376">
        <v>-3.0909999999999998E-4</v>
      </c>
      <c r="H376">
        <v>1</v>
      </c>
      <c r="I376">
        <v>56.1</v>
      </c>
      <c r="J376">
        <v>56.1</v>
      </c>
      <c r="K376">
        <v>0</v>
      </c>
      <c r="L376">
        <v>200</v>
      </c>
      <c r="N376">
        <f t="shared" si="10"/>
        <v>0.28050000000000003</v>
      </c>
      <c r="O376">
        <f t="shared" si="11"/>
        <v>-2.6055650317053165E-2</v>
      </c>
    </row>
    <row r="377" spans="1:15" x14ac:dyDescent="0.25">
      <c r="A377">
        <v>-2.2959E-2</v>
      </c>
      <c r="B377" s="1">
        <v>5.0178000000000004E-18</v>
      </c>
      <c r="C377">
        <v>-2.0336E-2</v>
      </c>
      <c r="D377" s="1">
        <v>1.2774E-6</v>
      </c>
      <c r="E377">
        <v>1.1608E-3</v>
      </c>
      <c r="F377">
        <v>9.8888000000000004E-2</v>
      </c>
      <c r="G377">
        <v>-3.0783999999999998E-4</v>
      </c>
      <c r="H377">
        <v>1</v>
      </c>
      <c r="I377">
        <v>56.25</v>
      </c>
      <c r="J377">
        <v>56.25</v>
      </c>
      <c r="K377">
        <v>0</v>
      </c>
      <c r="L377">
        <v>200</v>
      </c>
      <c r="N377">
        <f t="shared" si="10"/>
        <v>0.28125</v>
      </c>
      <c r="O377">
        <f t="shared" si="11"/>
        <v>-2.6478821890339971E-2</v>
      </c>
    </row>
    <row r="378" spans="1:15" x14ac:dyDescent="0.25">
      <c r="A378">
        <v>-2.2959E-2</v>
      </c>
      <c r="B378" s="1">
        <v>5.0470999999999999E-18</v>
      </c>
      <c r="C378">
        <v>-2.0660999999999999E-2</v>
      </c>
      <c r="D378" s="1">
        <v>1.2408E-6</v>
      </c>
      <c r="E378">
        <v>1.1414000000000001E-3</v>
      </c>
      <c r="F378">
        <v>9.8297999999999996E-2</v>
      </c>
      <c r="G378">
        <v>-3.0656999999999999E-4</v>
      </c>
      <c r="H378">
        <v>1</v>
      </c>
      <c r="I378">
        <v>56.4</v>
      </c>
      <c r="J378">
        <v>56.4</v>
      </c>
      <c r="K378">
        <v>0</v>
      </c>
      <c r="L378">
        <v>200</v>
      </c>
      <c r="N378">
        <f t="shared" si="10"/>
        <v>0.28199999999999997</v>
      </c>
      <c r="O378">
        <f t="shared" si="11"/>
        <v>-2.6901993463626775E-2</v>
      </c>
    </row>
    <row r="379" spans="1:15" x14ac:dyDescent="0.25">
      <c r="A379">
        <v>-2.2960000000000001E-2</v>
      </c>
      <c r="B379" s="1">
        <v>5.0764000000000002E-18</v>
      </c>
      <c r="C379">
        <v>-2.0986999999999999E-2</v>
      </c>
      <c r="D379" s="1">
        <v>1.2041E-6</v>
      </c>
      <c r="E379">
        <v>1.122E-3</v>
      </c>
      <c r="F379">
        <v>9.7708000000000003E-2</v>
      </c>
      <c r="G379">
        <v>-3.0530999999999999E-4</v>
      </c>
      <c r="H379">
        <v>1</v>
      </c>
      <c r="I379">
        <v>56.55</v>
      </c>
      <c r="J379">
        <v>56.55</v>
      </c>
      <c r="K379">
        <v>0</v>
      </c>
      <c r="L379">
        <v>200</v>
      </c>
      <c r="N379">
        <f t="shared" si="10"/>
        <v>0.28275</v>
      </c>
      <c r="O379">
        <f t="shared" si="11"/>
        <v>-2.7326467103292926E-2</v>
      </c>
    </row>
    <row r="380" spans="1:15" x14ac:dyDescent="0.25">
      <c r="A380">
        <v>-2.2960000000000001E-2</v>
      </c>
      <c r="B380" s="1">
        <v>5.1056999999999997E-18</v>
      </c>
      <c r="C380">
        <v>-2.1312000000000001E-2</v>
      </c>
      <c r="D380" s="1">
        <v>1.1675E-6</v>
      </c>
      <c r="E380">
        <v>1.1027000000000001E-3</v>
      </c>
      <c r="F380">
        <v>9.7117999999999996E-2</v>
      </c>
      <c r="G380">
        <v>-3.0404E-4</v>
      </c>
      <c r="H380">
        <v>1</v>
      </c>
      <c r="I380">
        <v>56.7</v>
      </c>
      <c r="J380">
        <v>56.7</v>
      </c>
      <c r="K380">
        <v>0</v>
      </c>
      <c r="L380">
        <v>200</v>
      </c>
      <c r="N380">
        <f t="shared" si="10"/>
        <v>0.28350000000000003</v>
      </c>
      <c r="O380">
        <f t="shared" si="11"/>
        <v>-2.7749638676579733E-2</v>
      </c>
    </row>
    <row r="381" spans="1:15" x14ac:dyDescent="0.25">
      <c r="A381">
        <v>-2.2960000000000001E-2</v>
      </c>
      <c r="B381" s="1">
        <v>5.1349000000000003E-18</v>
      </c>
      <c r="C381">
        <v>-2.1637E-2</v>
      </c>
      <c r="D381" s="1">
        <v>1.1308E-6</v>
      </c>
      <c r="E381">
        <v>1.0832999999999999E-3</v>
      </c>
      <c r="F381">
        <v>9.6527000000000002E-2</v>
      </c>
      <c r="G381">
        <v>-3.0277E-4</v>
      </c>
      <c r="H381">
        <v>1</v>
      </c>
      <c r="I381">
        <v>56.85</v>
      </c>
      <c r="J381">
        <v>56.85</v>
      </c>
      <c r="K381">
        <v>0</v>
      </c>
      <c r="L381">
        <v>200</v>
      </c>
      <c r="N381">
        <f t="shared" si="10"/>
        <v>0.28425</v>
      </c>
      <c r="O381">
        <f t="shared" si="11"/>
        <v>-2.817281024986654E-2</v>
      </c>
    </row>
    <row r="382" spans="1:15" x14ac:dyDescent="0.25">
      <c r="A382">
        <v>-2.2960999999999999E-2</v>
      </c>
      <c r="B382" s="1">
        <v>5.1641999999999998E-18</v>
      </c>
      <c r="C382">
        <v>-2.1961999999999999E-2</v>
      </c>
      <c r="D382" s="1">
        <v>1.0942E-6</v>
      </c>
      <c r="E382">
        <v>1.0639E-3</v>
      </c>
      <c r="F382">
        <v>9.5936999999999995E-2</v>
      </c>
      <c r="G382">
        <v>-3.0151000000000001E-4</v>
      </c>
      <c r="H382">
        <v>1</v>
      </c>
      <c r="I382">
        <v>57</v>
      </c>
      <c r="J382">
        <v>57</v>
      </c>
      <c r="K382">
        <v>0</v>
      </c>
      <c r="L382">
        <v>200</v>
      </c>
      <c r="N382">
        <f t="shared" si="10"/>
        <v>0.28499999999999998</v>
      </c>
      <c r="O382">
        <f t="shared" si="11"/>
        <v>-2.8595981823153344E-2</v>
      </c>
    </row>
    <row r="383" spans="1:15" x14ac:dyDescent="0.25">
      <c r="A383">
        <v>-2.2960999999999999E-2</v>
      </c>
      <c r="B383" s="1">
        <v>5.1935000000000001E-18</v>
      </c>
      <c r="C383">
        <v>-2.2287000000000001E-2</v>
      </c>
      <c r="D383" s="1">
        <v>1.0575E-6</v>
      </c>
      <c r="E383">
        <v>1.0445999999999999E-3</v>
      </c>
      <c r="F383">
        <v>9.5347000000000001E-2</v>
      </c>
      <c r="G383">
        <v>-3.0024000000000001E-4</v>
      </c>
      <c r="H383">
        <v>1</v>
      </c>
      <c r="I383">
        <v>57.15</v>
      </c>
      <c r="J383">
        <v>57.15</v>
      </c>
      <c r="K383">
        <v>0</v>
      </c>
      <c r="L383">
        <v>200</v>
      </c>
      <c r="N383">
        <f t="shared" si="10"/>
        <v>0.28575</v>
      </c>
      <c r="O383">
        <f t="shared" si="11"/>
        <v>-2.9019153396440154E-2</v>
      </c>
    </row>
    <row r="384" spans="1:15" x14ac:dyDescent="0.25">
      <c r="A384">
        <v>-2.2962E-2</v>
      </c>
      <c r="B384" s="1">
        <v>5.2227999999999997E-18</v>
      </c>
      <c r="C384">
        <v>-2.2613000000000001E-2</v>
      </c>
      <c r="D384" s="1">
        <v>1.0209E-6</v>
      </c>
      <c r="E384">
        <v>1.0252E-3</v>
      </c>
      <c r="F384">
        <v>9.4756999999999994E-2</v>
      </c>
      <c r="G384">
        <v>-2.9898000000000001E-4</v>
      </c>
      <c r="H384">
        <v>1</v>
      </c>
      <c r="I384">
        <v>57.3</v>
      </c>
      <c r="J384">
        <v>57.3</v>
      </c>
      <c r="K384">
        <v>0</v>
      </c>
      <c r="L384">
        <v>200</v>
      </c>
      <c r="N384">
        <f t="shared" si="10"/>
        <v>0.28649999999999998</v>
      </c>
      <c r="O384">
        <f t="shared" si="11"/>
        <v>-2.9443627036106302E-2</v>
      </c>
    </row>
    <row r="385" spans="1:15" x14ac:dyDescent="0.25">
      <c r="A385">
        <v>-2.2950000000000002E-2</v>
      </c>
      <c r="B385" s="1">
        <v>5.2505999999999996E-18</v>
      </c>
      <c r="C385">
        <v>-2.2891999999999999E-2</v>
      </c>
      <c r="D385" s="1">
        <v>9.9260000000000003E-7</v>
      </c>
      <c r="E385">
        <v>1.0092E-3</v>
      </c>
      <c r="F385">
        <v>9.4224000000000002E-2</v>
      </c>
      <c r="G385">
        <v>-2.9753000000000001E-4</v>
      </c>
      <c r="H385">
        <v>1</v>
      </c>
      <c r="I385">
        <v>57.45</v>
      </c>
      <c r="J385">
        <v>57.45</v>
      </c>
      <c r="K385">
        <v>0</v>
      </c>
      <c r="L385">
        <v>200</v>
      </c>
      <c r="N385">
        <f t="shared" si="10"/>
        <v>0.28725000000000001</v>
      </c>
      <c r="O385">
        <f t="shared" si="11"/>
        <v>-2.9806903555943284E-2</v>
      </c>
    </row>
    <row r="386" spans="1:15" x14ac:dyDescent="0.25">
      <c r="A386">
        <v>-2.2918000000000001E-2</v>
      </c>
      <c r="B386" s="1">
        <v>5.2761E-18</v>
      </c>
      <c r="C386">
        <v>-2.3095000000000001E-2</v>
      </c>
      <c r="D386" s="1">
        <v>9.7831999999999994E-7</v>
      </c>
      <c r="E386">
        <v>9.9904000000000008E-4</v>
      </c>
      <c r="F386">
        <v>9.3785999999999994E-2</v>
      </c>
      <c r="G386">
        <v>-2.9577E-4</v>
      </c>
      <c r="H386">
        <v>1</v>
      </c>
      <c r="I386">
        <v>57.6</v>
      </c>
      <c r="J386">
        <v>57.6</v>
      </c>
      <c r="K386">
        <v>0</v>
      </c>
      <c r="L386">
        <v>200</v>
      </c>
      <c r="N386">
        <f t="shared" si="10"/>
        <v>0.28800000000000003</v>
      </c>
      <c r="O386">
        <f t="shared" si="11"/>
        <v>-3.0071223030950119E-2</v>
      </c>
    </row>
    <row r="387" spans="1:15" x14ac:dyDescent="0.25">
      <c r="A387">
        <v>-2.2886E-2</v>
      </c>
      <c r="B387" s="1">
        <v>5.3016000000000004E-18</v>
      </c>
      <c r="C387">
        <v>-2.3296999999999998E-2</v>
      </c>
      <c r="D387" s="1">
        <v>9.6404000000000005E-7</v>
      </c>
      <c r="E387">
        <v>9.8883999999999994E-4</v>
      </c>
      <c r="F387">
        <v>9.3349000000000001E-2</v>
      </c>
      <c r="G387">
        <v>-2.9400999999999999E-4</v>
      </c>
      <c r="H387">
        <v>1</v>
      </c>
      <c r="I387">
        <v>57.75</v>
      </c>
      <c r="J387">
        <v>57.75</v>
      </c>
      <c r="K387">
        <v>0</v>
      </c>
      <c r="L387">
        <v>200</v>
      </c>
      <c r="N387">
        <f t="shared" ref="N387:N450" si="12">J387/200</f>
        <v>0.28875000000000001</v>
      </c>
      <c r="O387">
        <f t="shared" ref="O387:O450" si="13">C387/0.76801</f>
        <v>-3.0334240439577609E-2</v>
      </c>
    </row>
    <row r="388" spans="1:15" x14ac:dyDescent="0.25">
      <c r="A388">
        <v>-2.2855E-2</v>
      </c>
      <c r="B388" s="1">
        <v>5.3270999999999999E-18</v>
      </c>
      <c r="C388">
        <v>-2.35E-2</v>
      </c>
      <c r="D388" s="1">
        <v>9.4975999999999995E-7</v>
      </c>
      <c r="E388">
        <v>9.7863000000000008E-4</v>
      </c>
      <c r="F388">
        <v>9.2911999999999995E-2</v>
      </c>
      <c r="G388">
        <v>-2.9224999999999998E-4</v>
      </c>
      <c r="H388">
        <v>1</v>
      </c>
      <c r="I388">
        <v>57.9</v>
      </c>
      <c r="J388">
        <v>57.9</v>
      </c>
      <c r="K388">
        <v>0</v>
      </c>
      <c r="L388">
        <v>200</v>
      </c>
      <c r="N388">
        <f t="shared" si="12"/>
        <v>0.28949999999999998</v>
      </c>
      <c r="O388">
        <f t="shared" si="13"/>
        <v>-3.0598559914584447E-2</v>
      </c>
    </row>
    <row r="389" spans="1:15" x14ac:dyDescent="0.25">
      <c r="A389">
        <v>-2.2823E-2</v>
      </c>
      <c r="B389" s="1">
        <v>5.3526000000000003E-18</v>
      </c>
      <c r="C389">
        <v>-2.3702999999999998E-2</v>
      </c>
      <c r="D389" s="1">
        <v>9.3547999999999996E-7</v>
      </c>
      <c r="E389">
        <v>9.6843000000000005E-4</v>
      </c>
      <c r="F389">
        <v>9.2474000000000001E-2</v>
      </c>
      <c r="G389">
        <v>-2.9049000000000002E-4</v>
      </c>
      <c r="H389">
        <v>1</v>
      </c>
      <c r="I389">
        <v>58.05</v>
      </c>
      <c r="J389">
        <v>58.05</v>
      </c>
      <c r="K389">
        <v>0</v>
      </c>
      <c r="L389">
        <v>200</v>
      </c>
      <c r="N389">
        <f t="shared" si="12"/>
        <v>0.29025000000000001</v>
      </c>
      <c r="O389">
        <f t="shared" si="13"/>
        <v>-3.0862879389591282E-2</v>
      </c>
    </row>
    <row r="390" spans="1:15" x14ac:dyDescent="0.25">
      <c r="A390">
        <v>-2.2790999999999999E-2</v>
      </c>
      <c r="B390" s="1">
        <v>5.3780999999999999E-18</v>
      </c>
      <c r="C390">
        <v>-2.3906E-2</v>
      </c>
      <c r="D390" s="1">
        <v>9.2119999999999996E-7</v>
      </c>
      <c r="E390">
        <v>9.5821999999999997E-4</v>
      </c>
      <c r="F390">
        <v>9.2036999999999994E-2</v>
      </c>
      <c r="G390">
        <v>-2.8873000000000001E-4</v>
      </c>
      <c r="H390">
        <v>1</v>
      </c>
      <c r="I390">
        <v>58.2</v>
      </c>
      <c r="J390">
        <v>58.2</v>
      </c>
      <c r="K390">
        <v>0</v>
      </c>
      <c r="L390">
        <v>200</v>
      </c>
      <c r="N390">
        <f t="shared" si="12"/>
        <v>0.29100000000000004</v>
      </c>
      <c r="O390">
        <f t="shared" si="13"/>
        <v>-3.1127198864598117E-2</v>
      </c>
    </row>
    <row r="391" spans="1:15" x14ac:dyDescent="0.25">
      <c r="A391">
        <v>-2.2759000000000001E-2</v>
      </c>
      <c r="B391" s="1">
        <v>5.4036000000000003E-18</v>
      </c>
      <c r="C391">
        <v>-2.4108999999999998E-2</v>
      </c>
      <c r="D391" s="1">
        <v>9.0691999999999997E-7</v>
      </c>
      <c r="E391">
        <v>9.4802000000000005E-4</v>
      </c>
      <c r="F391">
        <v>9.1600000000000001E-2</v>
      </c>
      <c r="G391">
        <v>-2.8697E-4</v>
      </c>
      <c r="H391">
        <v>1</v>
      </c>
      <c r="I391">
        <v>58.35</v>
      </c>
      <c r="J391">
        <v>58.35</v>
      </c>
      <c r="K391">
        <v>0</v>
      </c>
      <c r="L391">
        <v>200</v>
      </c>
      <c r="N391">
        <f t="shared" si="12"/>
        <v>0.29175000000000001</v>
      </c>
      <c r="O391">
        <f t="shared" si="13"/>
        <v>-3.1391518339604955E-2</v>
      </c>
    </row>
    <row r="392" spans="1:15" x14ac:dyDescent="0.25">
      <c r="A392">
        <v>-2.2727000000000001E-2</v>
      </c>
      <c r="B392" s="1">
        <v>5.4290999999999999E-18</v>
      </c>
      <c r="C392">
        <v>-2.4310999999999999E-2</v>
      </c>
      <c r="D392" s="1">
        <v>8.9263999999999998E-7</v>
      </c>
      <c r="E392">
        <v>9.3780999999999997E-4</v>
      </c>
      <c r="F392">
        <v>9.1162000000000007E-2</v>
      </c>
      <c r="G392">
        <v>-2.8520999999999999E-4</v>
      </c>
      <c r="H392">
        <v>1</v>
      </c>
      <c r="I392">
        <v>58.5</v>
      </c>
      <c r="J392">
        <v>58.5</v>
      </c>
      <c r="K392">
        <v>0</v>
      </c>
      <c r="L392">
        <v>200</v>
      </c>
      <c r="N392">
        <f t="shared" si="12"/>
        <v>0.29249999999999998</v>
      </c>
      <c r="O392">
        <f t="shared" si="13"/>
        <v>-3.1654535748232446E-2</v>
      </c>
    </row>
    <row r="393" spans="1:15" x14ac:dyDescent="0.25">
      <c r="A393">
        <v>-2.2696000000000001E-2</v>
      </c>
      <c r="B393" s="1">
        <v>5.4546000000000002E-18</v>
      </c>
      <c r="C393">
        <v>-2.4514000000000001E-2</v>
      </c>
      <c r="D393" s="1">
        <v>8.7835999999999999E-7</v>
      </c>
      <c r="E393">
        <v>9.2761000000000004E-4</v>
      </c>
      <c r="F393">
        <v>9.0725E-2</v>
      </c>
      <c r="G393">
        <v>-2.8344999999999998E-4</v>
      </c>
      <c r="H393">
        <v>1</v>
      </c>
      <c r="I393">
        <v>58.65</v>
      </c>
      <c r="J393">
        <v>58.65</v>
      </c>
      <c r="K393">
        <v>0</v>
      </c>
      <c r="L393">
        <v>200</v>
      </c>
      <c r="N393">
        <f t="shared" si="12"/>
        <v>0.29325000000000001</v>
      </c>
      <c r="O393">
        <f t="shared" si="13"/>
        <v>-3.1918855223239284E-2</v>
      </c>
    </row>
    <row r="394" spans="1:15" x14ac:dyDescent="0.25">
      <c r="A394">
        <v>-2.2664E-2</v>
      </c>
      <c r="B394" s="1">
        <v>5.4800999999999998E-18</v>
      </c>
      <c r="C394">
        <v>-2.4716999999999999E-2</v>
      </c>
      <c r="D394" s="1">
        <v>8.6407999999999999E-7</v>
      </c>
      <c r="E394">
        <v>9.1739999999999996E-4</v>
      </c>
      <c r="F394">
        <v>9.0287999999999993E-2</v>
      </c>
      <c r="G394">
        <v>-2.8169000000000002E-4</v>
      </c>
      <c r="H394">
        <v>1</v>
      </c>
      <c r="I394">
        <v>58.8</v>
      </c>
      <c r="J394">
        <v>58.8</v>
      </c>
      <c r="K394">
        <v>0</v>
      </c>
      <c r="L394">
        <v>200</v>
      </c>
      <c r="N394">
        <f t="shared" si="12"/>
        <v>0.29399999999999998</v>
      </c>
      <c r="O394">
        <f t="shared" si="13"/>
        <v>-3.2183174698246116E-2</v>
      </c>
    </row>
    <row r="395" spans="1:15" x14ac:dyDescent="0.25">
      <c r="A395">
        <v>-2.2631999999999999E-2</v>
      </c>
      <c r="B395" s="1">
        <v>5.5056000000000002E-18</v>
      </c>
      <c r="C395">
        <v>-2.4920000000000001E-2</v>
      </c>
      <c r="D395" s="1">
        <v>8.498E-7</v>
      </c>
      <c r="E395">
        <v>9.0720000000000004E-4</v>
      </c>
      <c r="F395">
        <v>8.9849999999999999E-2</v>
      </c>
      <c r="G395">
        <v>-2.7993000000000001E-4</v>
      </c>
      <c r="H395">
        <v>1</v>
      </c>
      <c r="I395">
        <v>58.95</v>
      </c>
      <c r="J395">
        <v>58.95</v>
      </c>
      <c r="K395">
        <v>0</v>
      </c>
      <c r="L395">
        <v>200</v>
      </c>
      <c r="N395">
        <f t="shared" si="12"/>
        <v>0.29475000000000001</v>
      </c>
      <c r="O395">
        <f t="shared" si="13"/>
        <v>-3.2447494173252954E-2</v>
      </c>
    </row>
    <row r="396" spans="1:15" x14ac:dyDescent="0.25">
      <c r="A396">
        <v>-2.2599999999999999E-2</v>
      </c>
      <c r="B396" s="1">
        <v>5.5310999999999998E-18</v>
      </c>
      <c r="C396">
        <v>-2.5122999999999999E-2</v>
      </c>
      <c r="D396" s="1">
        <v>8.3552000000000001E-7</v>
      </c>
      <c r="E396">
        <v>8.9698999999999996E-4</v>
      </c>
      <c r="F396">
        <v>8.9413000000000006E-2</v>
      </c>
      <c r="G396">
        <v>-2.7817E-4</v>
      </c>
      <c r="H396">
        <v>1</v>
      </c>
      <c r="I396">
        <v>59.1</v>
      </c>
      <c r="J396">
        <v>59.1</v>
      </c>
      <c r="K396">
        <v>0</v>
      </c>
      <c r="L396">
        <v>200</v>
      </c>
      <c r="N396">
        <f t="shared" si="12"/>
        <v>0.29549999999999998</v>
      </c>
      <c r="O396">
        <f t="shared" si="13"/>
        <v>-3.2711813648259785E-2</v>
      </c>
    </row>
    <row r="397" spans="1:15" x14ac:dyDescent="0.25">
      <c r="A397">
        <v>-2.2568999999999999E-2</v>
      </c>
      <c r="B397" s="1">
        <v>5.5566000000000002E-18</v>
      </c>
      <c r="C397">
        <v>-2.5325E-2</v>
      </c>
      <c r="D397" s="1">
        <v>8.2124000000000001E-7</v>
      </c>
      <c r="E397">
        <v>8.8679000000000004E-4</v>
      </c>
      <c r="F397">
        <v>8.8976E-2</v>
      </c>
      <c r="G397">
        <v>-2.7640999999999999E-4</v>
      </c>
      <c r="H397">
        <v>1</v>
      </c>
      <c r="I397">
        <v>59.25</v>
      </c>
      <c r="J397">
        <v>59.25</v>
      </c>
      <c r="K397">
        <v>0</v>
      </c>
      <c r="L397">
        <v>200</v>
      </c>
      <c r="N397">
        <f t="shared" si="12"/>
        <v>0.29625000000000001</v>
      </c>
      <c r="O397">
        <f t="shared" si="13"/>
        <v>-3.2974831056887283E-2</v>
      </c>
    </row>
    <row r="398" spans="1:15" x14ac:dyDescent="0.25">
      <c r="A398">
        <v>-2.2537000000000001E-2</v>
      </c>
      <c r="B398" s="1">
        <v>5.5820999999999997E-18</v>
      </c>
      <c r="C398">
        <v>-2.5527999999999999E-2</v>
      </c>
      <c r="D398" s="1">
        <v>8.0696999999999998E-7</v>
      </c>
      <c r="E398">
        <v>8.7657999999999996E-4</v>
      </c>
      <c r="F398">
        <v>8.8539000000000007E-2</v>
      </c>
      <c r="G398">
        <v>-2.7464999999999998E-4</v>
      </c>
      <c r="H398">
        <v>1</v>
      </c>
      <c r="I398">
        <v>59.4</v>
      </c>
      <c r="J398">
        <v>59.4</v>
      </c>
      <c r="K398">
        <v>0</v>
      </c>
      <c r="L398">
        <v>200</v>
      </c>
      <c r="N398">
        <f t="shared" si="12"/>
        <v>0.29699999999999999</v>
      </c>
      <c r="O398">
        <f t="shared" si="13"/>
        <v>-3.3239150531894114E-2</v>
      </c>
    </row>
    <row r="399" spans="1:15" x14ac:dyDescent="0.25">
      <c r="A399">
        <v>-2.2505000000000001E-2</v>
      </c>
      <c r="B399" s="1">
        <v>5.6076000000000001E-18</v>
      </c>
      <c r="C399">
        <v>-2.5731E-2</v>
      </c>
      <c r="D399" s="1">
        <v>7.9268999999999999E-7</v>
      </c>
      <c r="E399">
        <v>8.6638000000000004E-4</v>
      </c>
      <c r="F399">
        <v>8.8100999999999999E-2</v>
      </c>
      <c r="G399">
        <v>-2.7289000000000002E-4</v>
      </c>
      <c r="H399">
        <v>1</v>
      </c>
      <c r="I399">
        <v>59.55</v>
      </c>
      <c r="J399">
        <v>59.55</v>
      </c>
      <c r="K399">
        <v>0</v>
      </c>
      <c r="L399">
        <v>200</v>
      </c>
      <c r="N399">
        <f t="shared" si="12"/>
        <v>0.29774999999999996</v>
      </c>
      <c r="O399">
        <f t="shared" si="13"/>
        <v>-3.3503470006900953E-2</v>
      </c>
    </row>
    <row r="400" spans="1:15" x14ac:dyDescent="0.25">
      <c r="A400">
        <v>-2.2473E-2</v>
      </c>
      <c r="B400" s="1">
        <v>5.6330999999999997E-18</v>
      </c>
      <c r="C400">
        <v>-2.5933999999999999E-2</v>
      </c>
      <c r="D400" s="1">
        <v>7.7840999999999999E-7</v>
      </c>
      <c r="E400">
        <v>8.5616999999999996E-4</v>
      </c>
      <c r="F400">
        <v>8.7664000000000006E-2</v>
      </c>
      <c r="G400">
        <v>-2.7113000000000001E-4</v>
      </c>
      <c r="H400">
        <v>1</v>
      </c>
      <c r="I400">
        <v>59.7</v>
      </c>
      <c r="J400">
        <v>59.7</v>
      </c>
      <c r="K400">
        <v>0</v>
      </c>
      <c r="L400">
        <v>200</v>
      </c>
      <c r="N400">
        <f t="shared" si="12"/>
        <v>0.29849999999999999</v>
      </c>
      <c r="O400">
        <f t="shared" si="13"/>
        <v>-3.3767789481907784E-2</v>
      </c>
    </row>
    <row r="401" spans="1:15" x14ac:dyDescent="0.25">
      <c r="A401">
        <v>-2.2440999999999999E-2</v>
      </c>
      <c r="B401" s="1">
        <v>5.6586000000000001E-18</v>
      </c>
      <c r="C401">
        <v>-2.6136E-2</v>
      </c>
      <c r="D401" s="1">
        <v>7.6413E-7</v>
      </c>
      <c r="E401">
        <v>8.4597000000000003E-4</v>
      </c>
      <c r="F401">
        <v>8.7226999999999999E-2</v>
      </c>
      <c r="G401">
        <v>-2.6937E-4</v>
      </c>
      <c r="H401">
        <v>1</v>
      </c>
      <c r="I401">
        <v>59.85</v>
      </c>
      <c r="J401">
        <v>59.85</v>
      </c>
      <c r="K401">
        <v>0</v>
      </c>
      <c r="L401">
        <v>200</v>
      </c>
      <c r="N401">
        <f t="shared" si="12"/>
        <v>0.29925000000000002</v>
      </c>
      <c r="O401">
        <f t="shared" si="13"/>
        <v>-3.4030806890535281E-2</v>
      </c>
    </row>
    <row r="402" spans="1:15" x14ac:dyDescent="0.25">
      <c r="A402">
        <v>-2.2409999999999999E-2</v>
      </c>
      <c r="B402" s="1">
        <v>5.6840999999999997E-18</v>
      </c>
      <c r="C402">
        <v>-2.6339000000000001E-2</v>
      </c>
      <c r="D402" s="1">
        <v>7.4985000000000001E-7</v>
      </c>
      <c r="E402">
        <v>8.3575999999999995E-4</v>
      </c>
      <c r="F402">
        <v>8.6789000000000005E-2</v>
      </c>
      <c r="G402">
        <v>-2.6760999999999999E-4</v>
      </c>
      <c r="H402">
        <v>1</v>
      </c>
      <c r="I402">
        <v>60</v>
      </c>
      <c r="J402">
        <v>60</v>
      </c>
      <c r="K402">
        <v>0</v>
      </c>
      <c r="L402">
        <v>200</v>
      </c>
      <c r="N402">
        <f t="shared" si="12"/>
        <v>0.3</v>
      </c>
      <c r="O402">
        <f t="shared" si="13"/>
        <v>-3.429512636554212E-2</v>
      </c>
    </row>
    <row r="403" spans="1:15" x14ac:dyDescent="0.25">
      <c r="A403">
        <v>-2.2377999999999999E-2</v>
      </c>
      <c r="B403" s="1">
        <v>5.7096E-18</v>
      </c>
      <c r="C403">
        <v>-2.6542E-2</v>
      </c>
      <c r="D403" s="1">
        <v>7.3557000000000001E-7</v>
      </c>
      <c r="E403">
        <v>8.2556000000000003E-4</v>
      </c>
      <c r="F403">
        <v>8.6351999999999998E-2</v>
      </c>
      <c r="G403">
        <v>-2.6585999999999998E-4</v>
      </c>
      <c r="H403">
        <v>1</v>
      </c>
      <c r="I403">
        <v>60.15</v>
      </c>
      <c r="J403">
        <v>60.15</v>
      </c>
      <c r="K403">
        <v>0</v>
      </c>
      <c r="L403">
        <v>200</v>
      </c>
    </row>
    <row r="404" spans="1:15" x14ac:dyDescent="0.25">
      <c r="A404">
        <v>-2.2346000000000001E-2</v>
      </c>
      <c r="B404" s="1">
        <v>5.7350999999999996E-18</v>
      </c>
      <c r="C404">
        <v>-2.6745000000000001E-2</v>
      </c>
      <c r="D404" s="1">
        <v>7.2129000000000002E-7</v>
      </c>
      <c r="E404">
        <v>8.1534999999999995E-4</v>
      </c>
      <c r="F404">
        <v>8.5915000000000005E-2</v>
      </c>
      <c r="G404">
        <v>-2.6410000000000002E-4</v>
      </c>
      <c r="H404">
        <v>1</v>
      </c>
      <c r="I404">
        <v>60.3</v>
      </c>
      <c r="J404">
        <v>60.3</v>
      </c>
      <c r="K404">
        <v>0</v>
      </c>
      <c r="L404">
        <v>200</v>
      </c>
    </row>
    <row r="405" spans="1:15" x14ac:dyDescent="0.25">
      <c r="A405">
        <v>-2.2314000000000001E-2</v>
      </c>
      <c r="B405" s="1">
        <v>5.7606E-18</v>
      </c>
      <c r="C405">
        <v>-2.6948E-2</v>
      </c>
      <c r="D405" s="1">
        <v>7.0701000000000003E-7</v>
      </c>
      <c r="E405">
        <v>8.0515000000000003E-4</v>
      </c>
      <c r="F405">
        <v>8.5476999999999997E-2</v>
      </c>
      <c r="G405">
        <v>-2.6234000000000001E-4</v>
      </c>
      <c r="H405">
        <v>1</v>
      </c>
      <c r="I405">
        <v>60.45</v>
      </c>
      <c r="J405">
        <v>60.45</v>
      </c>
      <c r="K405">
        <v>0</v>
      </c>
      <c r="L405">
        <v>200</v>
      </c>
    </row>
    <row r="406" spans="1:15" x14ac:dyDescent="0.25">
      <c r="A406">
        <v>-2.2282E-2</v>
      </c>
      <c r="B406" s="1">
        <v>5.7861000000000004E-18</v>
      </c>
      <c r="C406">
        <v>-2.7150000000000001E-2</v>
      </c>
      <c r="D406" s="1">
        <v>6.9273000000000004E-7</v>
      </c>
      <c r="E406">
        <v>7.9493999999999995E-4</v>
      </c>
      <c r="F406">
        <v>8.5040000000000004E-2</v>
      </c>
      <c r="G406">
        <v>-2.6058E-4</v>
      </c>
      <c r="H406">
        <v>1</v>
      </c>
      <c r="I406">
        <v>60.6</v>
      </c>
      <c r="J406">
        <v>60.6</v>
      </c>
      <c r="K406">
        <v>0</v>
      </c>
      <c r="L406">
        <v>200</v>
      </c>
    </row>
    <row r="407" spans="1:15" x14ac:dyDescent="0.25">
      <c r="A407">
        <v>-2.2251E-2</v>
      </c>
      <c r="B407" s="1">
        <v>5.8116E-18</v>
      </c>
      <c r="C407">
        <v>-2.7352999999999999E-2</v>
      </c>
      <c r="D407" s="1">
        <v>6.7845000000000004E-7</v>
      </c>
      <c r="E407">
        <v>7.8474000000000003E-4</v>
      </c>
      <c r="F407">
        <v>8.4602999999999998E-2</v>
      </c>
      <c r="G407">
        <v>-2.5881999999999999E-4</v>
      </c>
      <c r="H407">
        <v>1</v>
      </c>
      <c r="I407">
        <v>60.75</v>
      </c>
      <c r="J407">
        <v>60.75</v>
      </c>
      <c r="K407">
        <v>0</v>
      </c>
      <c r="L407">
        <v>200</v>
      </c>
    </row>
    <row r="408" spans="1:15" x14ac:dyDescent="0.25">
      <c r="A408">
        <v>-2.2218999999999999E-2</v>
      </c>
      <c r="B408" s="1">
        <v>5.8371000000000003E-18</v>
      </c>
      <c r="C408">
        <v>-2.7556000000000001E-2</v>
      </c>
      <c r="D408" s="1">
        <v>6.6417000000000005E-7</v>
      </c>
      <c r="E408">
        <v>7.7453000000000005E-4</v>
      </c>
      <c r="F408">
        <v>8.4165000000000004E-2</v>
      </c>
      <c r="G408">
        <v>-2.5705999999999998E-4</v>
      </c>
      <c r="H408">
        <v>1</v>
      </c>
      <c r="I408">
        <v>60.9</v>
      </c>
      <c r="J408">
        <v>60.9</v>
      </c>
      <c r="K408">
        <v>0</v>
      </c>
      <c r="L408">
        <v>200</v>
      </c>
    </row>
    <row r="409" spans="1:15" x14ac:dyDescent="0.25">
      <c r="A409">
        <v>-2.2186999999999998E-2</v>
      </c>
      <c r="B409" s="1">
        <v>5.8625000000000002E-18</v>
      </c>
      <c r="C409">
        <v>-2.7758999999999999E-2</v>
      </c>
      <c r="D409" s="1">
        <v>6.4988999999999995E-7</v>
      </c>
      <c r="E409">
        <v>7.6433000000000002E-4</v>
      </c>
      <c r="F409">
        <v>8.3727999999999997E-2</v>
      </c>
      <c r="G409">
        <v>-2.5530000000000003E-4</v>
      </c>
      <c r="H409">
        <v>1</v>
      </c>
      <c r="I409">
        <v>61.05</v>
      </c>
      <c r="J409">
        <v>61.05</v>
      </c>
      <c r="K409">
        <v>0</v>
      </c>
      <c r="L409">
        <v>200</v>
      </c>
    </row>
    <row r="410" spans="1:15" x14ac:dyDescent="0.25">
      <c r="A410">
        <v>-2.2155000000000001E-2</v>
      </c>
      <c r="B410" s="1">
        <v>5.8879999999999998E-18</v>
      </c>
      <c r="C410">
        <v>-2.7962000000000001E-2</v>
      </c>
      <c r="D410" s="1">
        <v>6.3560999999999996E-7</v>
      </c>
      <c r="E410">
        <v>7.5412000000000005E-4</v>
      </c>
      <c r="F410">
        <v>8.3291000000000004E-2</v>
      </c>
      <c r="G410">
        <v>-2.5354000000000002E-4</v>
      </c>
      <c r="H410">
        <v>1</v>
      </c>
      <c r="I410">
        <v>61.2</v>
      </c>
      <c r="J410">
        <v>61.2</v>
      </c>
      <c r="K410">
        <v>0</v>
      </c>
      <c r="L410">
        <v>200</v>
      </c>
    </row>
    <row r="411" spans="1:15" x14ac:dyDescent="0.25">
      <c r="A411">
        <v>-2.2123E-2</v>
      </c>
      <c r="B411" s="1">
        <v>5.9135000000000002E-18</v>
      </c>
      <c r="C411">
        <v>-2.8164000000000002E-2</v>
      </c>
      <c r="D411" s="1">
        <v>6.2132999999999997E-7</v>
      </c>
      <c r="E411">
        <v>7.4392000000000002E-4</v>
      </c>
      <c r="F411">
        <v>8.2852999999999996E-2</v>
      </c>
      <c r="G411">
        <v>-2.5178000000000001E-4</v>
      </c>
      <c r="H411">
        <v>1</v>
      </c>
      <c r="I411">
        <v>61.35</v>
      </c>
      <c r="J411">
        <v>61.35</v>
      </c>
      <c r="K411">
        <v>0</v>
      </c>
      <c r="L411">
        <v>200</v>
      </c>
    </row>
    <row r="412" spans="1:15" x14ac:dyDescent="0.25">
      <c r="A412">
        <v>-2.2092000000000001E-2</v>
      </c>
      <c r="B412" s="1">
        <v>5.9389999999999998E-18</v>
      </c>
      <c r="C412">
        <v>-2.8367E-2</v>
      </c>
      <c r="D412" s="1">
        <v>6.0706000000000004E-7</v>
      </c>
      <c r="E412">
        <v>7.3371000000000005E-4</v>
      </c>
      <c r="F412">
        <v>8.2416000000000003E-2</v>
      </c>
      <c r="G412">
        <v>-2.5001999999999999E-4</v>
      </c>
      <c r="H412">
        <v>1</v>
      </c>
      <c r="I412">
        <v>61.5</v>
      </c>
      <c r="J412">
        <v>61.5</v>
      </c>
      <c r="K412">
        <v>0</v>
      </c>
      <c r="L412">
        <v>200</v>
      </c>
    </row>
    <row r="413" spans="1:15" x14ac:dyDescent="0.25">
      <c r="A413">
        <v>-2.206E-2</v>
      </c>
      <c r="B413" s="1">
        <v>5.9645000000000001E-18</v>
      </c>
      <c r="C413">
        <v>-2.8570000000000002E-2</v>
      </c>
      <c r="D413" s="1">
        <v>5.9278000000000004E-7</v>
      </c>
      <c r="E413">
        <v>7.2351000000000002E-4</v>
      </c>
      <c r="F413">
        <v>8.1978999999999996E-2</v>
      </c>
      <c r="G413">
        <v>-2.4825999999999998E-4</v>
      </c>
      <c r="H413">
        <v>1</v>
      </c>
      <c r="I413">
        <v>61.65</v>
      </c>
      <c r="J413">
        <v>61.65</v>
      </c>
      <c r="K413">
        <v>0</v>
      </c>
      <c r="L413">
        <v>200</v>
      </c>
    </row>
    <row r="414" spans="1:15" x14ac:dyDescent="0.25">
      <c r="A414">
        <v>-2.2027999999999999E-2</v>
      </c>
      <c r="B414" s="1">
        <v>5.9899999999999997E-18</v>
      </c>
      <c r="C414">
        <v>-2.8773E-2</v>
      </c>
      <c r="D414" s="1">
        <v>5.7850000000000005E-7</v>
      </c>
      <c r="E414">
        <v>7.1330000000000005E-4</v>
      </c>
      <c r="F414">
        <v>8.1541000000000002E-2</v>
      </c>
      <c r="G414">
        <v>-2.4649999999999997E-4</v>
      </c>
      <c r="H414">
        <v>1</v>
      </c>
      <c r="I414">
        <v>61.8</v>
      </c>
      <c r="J414">
        <v>61.8</v>
      </c>
      <c r="K414">
        <v>0</v>
      </c>
      <c r="L414">
        <v>200</v>
      </c>
    </row>
    <row r="415" spans="1:15" x14ac:dyDescent="0.25">
      <c r="A415">
        <v>-2.1996000000000002E-2</v>
      </c>
      <c r="B415" s="1">
        <v>6.0155000000000001E-18</v>
      </c>
      <c r="C415">
        <v>-2.8975000000000001E-2</v>
      </c>
      <c r="D415" s="1">
        <v>5.6421999999999995E-7</v>
      </c>
      <c r="E415">
        <v>7.0310000000000001E-4</v>
      </c>
      <c r="F415">
        <v>8.1103999999999996E-2</v>
      </c>
      <c r="G415">
        <v>-2.4474000000000002E-4</v>
      </c>
      <c r="H415">
        <v>1</v>
      </c>
      <c r="I415">
        <v>61.95</v>
      </c>
      <c r="J415">
        <v>61.95</v>
      </c>
      <c r="K415">
        <v>0</v>
      </c>
      <c r="L415">
        <v>200</v>
      </c>
    </row>
    <row r="416" spans="1:15" x14ac:dyDescent="0.25">
      <c r="A416">
        <v>-2.1964999999999998E-2</v>
      </c>
      <c r="B416" s="1">
        <v>6.0409999999999997E-18</v>
      </c>
      <c r="C416">
        <v>-2.9177999999999999E-2</v>
      </c>
      <c r="D416" s="1">
        <v>5.4993999999999996E-7</v>
      </c>
      <c r="E416">
        <v>6.9289000000000004E-4</v>
      </c>
      <c r="F416">
        <v>8.0667000000000003E-2</v>
      </c>
      <c r="G416">
        <v>-2.4298000000000001E-4</v>
      </c>
      <c r="H416">
        <v>1</v>
      </c>
      <c r="I416">
        <v>62.1</v>
      </c>
      <c r="J416">
        <v>62.1</v>
      </c>
      <c r="K416">
        <v>0</v>
      </c>
      <c r="L416">
        <v>200</v>
      </c>
    </row>
    <row r="417" spans="1:12" x14ac:dyDescent="0.25">
      <c r="A417">
        <v>-2.1933000000000001E-2</v>
      </c>
      <c r="B417" s="1">
        <v>6.0665E-18</v>
      </c>
      <c r="C417">
        <v>-2.9381000000000001E-2</v>
      </c>
      <c r="D417" s="1">
        <v>5.3565999999999997E-7</v>
      </c>
      <c r="E417">
        <v>6.8269000000000001E-4</v>
      </c>
      <c r="F417">
        <v>8.0228999999999995E-2</v>
      </c>
      <c r="G417">
        <v>-2.4122E-4</v>
      </c>
      <c r="H417">
        <v>1</v>
      </c>
      <c r="I417">
        <v>62.25</v>
      </c>
      <c r="J417">
        <v>62.25</v>
      </c>
      <c r="K417">
        <v>0</v>
      </c>
      <c r="L417">
        <v>200</v>
      </c>
    </row>
    <row r="418" spans="1:12" x14ac:dyDescent="0.25">
      <c r="A418">
        <v>-2.1901E-2</v>
      </c>
      <c r="B418" s="1">
        <v>6.0919999999999996E-18</v>
      </c>
      <c r="C418">
        <v>-2.9583999999999999E-2</v>
      </c>
      <c r="D418" s="1">
        <v>5.2137999999999997E-7</v>
      </c>
      <c r="E418">
        <v>6.7248000000000004E-4</v>
      </c>
      <c r="F418">
        <v>7.9792000000000002E-2</v>
      </c>
      <c r="G418">
        <v>-2.3945999999999999E-4</v>
      </c>
      <c r="H418">
        <v>1</v>
      </c>
      <c r="I418">
        <v>62.4</v>
      </c>
      <c r="J418">
        <v>62.4</v>
      </c>
      <c r="K418">
        <v>0</v>
      </c>
      <c r="L418">
        <v>200</v>
      </c>
    </row>
    <row r="419" spans="1:12" x14ac:dyDescent="0.25">
      <c r="A419">
        <v>-2.1869E-2</v>
      </c>
      <c r="B419" s="1">
        <v>6.1175E-18</v>
      </c>
      <c r="C419">
        <v>-2.9787000000000001E-2</v>
      </c>
      <c r="D419" s="1">
        <v>5.0709999999999998E-7</v>
      </c>
      <c r="E419">
        <v>6.6228000000000001E-4</v>
      </c>
      <c r="F419">
        <v>7.9354999999999995E-2</v>
      </c>
      <c r="G419">
        <v>-2.377E-4</v>
      </c>
      <c r="H419">
        <v>1</v>
      </c>
      <c r="I419">
        <v>62.55</v>
      </c>
      <c r="J419">
        <v>62.55</v>
      </c>
      <c r="K419">
        <v>0</v>
      </c>
      <c r="L419">
        <v>200</v>
      </c>
    </row>
    <row r="420" spans="1:12" x14ac:dyDescent="0.25">
      <c r="A420">
        <v>-2.1836999999999999E-2</v>
      </c>
      <c r="B420" s="1">
        <v>6.1430000000000004E-18</v>
      </c>
      <c r="C420">
        <v>-2.9988999999999998E-2</v>
      </c>
      <c r="D420" s="1">
        <v>4.9281999999999999E-7</v>
      </c>
      <c r="E420">
        <v>6.5207000000000004E-4</v>
      </c>
      <c r="F420">
        <v>7.8917000000000001E-2</v>
      </c>
      <c r="G420">
        <v>-2.3594999999999999E-4</v>
      </c>
      <c r="H420">
        <v>1</v>
      </c>
      <c r="I420">
        <v>62.7</v>
      </c>
      <c r="J420">
        <v>62.7</v>
      </c>
      <c r="K420">
        <v>0</v>
      </c>
      <c r="L420">
        <v>200</v>
      </c>
    </row>
    <row r="421" spans="1:12" x14ac:dyDescent="0.25">
      <c r="A421">
        <v>-2.1795999999999999E-2</v>
      </c>
      <c r="B421" s="1">
        <v>6.1646000000000003E-18</v>
      </c>
      <c r="C421">
        <v>-3.0152999999999999E-2</v>
      </c>
      <c r="D421" s="1">
        <v>4.8233000000000001E-7</v>
      </c>
      <c r="E421">
        <v>6.4384999999999996E-4</v>
      </c>
      <c r="F421">
        <v>7.8504000000000004E-2</v>
      </c>
      <c r="G421">
        <v>-2.3415999999999999E-4</v>
      </c>
      <c r="H421">
        <v>1</v>
      </c>
      <c r="I421">
        <v>62.85</v>
      </c>
      <c r="J421">
        <v>62.85</v>
      </c>
      <c r="K421">
        <v>0</v>
      </c>
      <c r="L421">
        <v>200</v>
      </c>
    </row>
    <row r="422" spans="1:12" x14ac:dyDescent="0.25">
      <c r="A422">
        <v>-2.1742000000000001E-2</v>
      </c>
      <c r="B422" s="1">
        <v>6.1814999999999998E-18</v>
      </c>
      <c r="C422">
        <v>-3.0272E-2</v>
      </c>
      <c r="D422" s="1">
        <v>4.7623000000000002E-7</v>
      </c>
      <c r="E422">
        <v>6.3792999999999999E-4</v>
      </c>
      <c r="F422">
        <v>7.8118000000000007E-2</v>
      </c>
      <c r="G422">
        <v>-2.3235000000000001E-4</v>
      </c>
      <c r="H422">
        <v>1</v>
      </c>
      <c r="I422">
        <v>63</v>
      </c>
      <c r="J422">
        <v>63</v>
      </c>
      <c r="K422">
        <v>0</v>
      </c>
      <c r="L422">
        <v>200</v>
      </c>
    </row>
    <row r="423" spans="1:12" x14ac:dyDescent="0.25">
      <c r="A423">
        <v>-2.1689E-2</v>
      </c>
      <c r="B423" s="1">
        <v>6.1984999999999998E-18</v>
      </c>
      <c r="C423">
        <v>-3.0391000000000001E-2</v>
      </c>
      <c r="D423" s="1">
        <v>4.7012999999999999E-7</v>
      </c>
      <c r="E423">
        <v>6.3201999999999996E-4</v>
      </c>
      <c r="F423">
        <v>7.7732999999999997E-2</v>
      </c>
      <c r="G423">
        <v>-2.3053E-4</v>
      </c>
      <c r="H423">
        <v>1</v>
      </c>
      <c r="I423">
        <v>63.15</v>
      </c>
      <c r="J423">
        <v>63.15</v>
      </c>
      <c r="K423">
        <v>0</v>
      </c>
      <c r="L423">
        <v>200</v>
      </c>
    </row>
    <row r="424" spans="1:12" x14ac:dyDescent="0.25">
      <c r="A424">
        <v>-2.1635999999999999E-2</v>
      </c>
      <c r="B424" s="1">
        <v>6.2154999999999998E-18</v>
      </c>
      <c r="C424">
        <v>-3.0509999999999999E-2</v>
      </c>
      <c r="D424" s="1">
        <v>4.6404000000000002E-7</v>
      </c>
      <c r="E424">
        <v>6.2609999999999999E-4</v>
      </c>
      <c r="F424">
        <v>7.7346999999999999E-2</v>
      </c>
      <c r="G424">
        <v>-2.2871999999999999E-4</v>
      </c>
      <c r="H424">
        <v>1</v>
      </c>
      <c r="I424">
        <v>63.3</v>
      </c>
      <c r="J424">
        <v>63.3</v>
      </c>
      <c r="K424">
        <v>0</v>
      </c>
      <c r="L424">
        <v>200</v>
      </c>
    </row>
    <row r="425" spans="1:12" x14ac:dyDescent="0.25">
      <c r="A425">
        <v>-2.1583000000000001E-2</v>
      </c>
      <c r="B425" s="1">
        <v>6.2324000000000001E-18</v>
      </c>
      <c r="C425">
        <v>-3.0627999999999999E-2</v>
      </c>
      <c r="D425" s="1">
        <v>4.5793999999999998E-7</v>
      </c>
      <c r="E425">
        <v>6.2018999999999996E-4</v>
      </c>
      <c r="F425">
        <v>7.6962000000000003E-2</v>
      </c>
      <c r="G425">
        <v>-2.2691000000000001E-4</v>
      </c>
      <c r="H425">
        <v>1</v>
      </c>
      <c r="I425">
        <v>63.45</v>
      </c>
      <c r="J425">
        <v>63.45</v>
      </c>
      <c r="K425">
        <v>0</v>
      </c>
      <c r="L425">
        <v>200</v>
      </c>
    </row>
    <row r="426" spans="1:12" x14ac:dyDescent="0.25">
      <c r="A426">
        <v>-2.1529E-2</v>
      </c>
      <c r="B426" s="1">
        <v>6.2494E-18</v>
      </c>
      <c r="C426">
        <v>-3.0747E-2</v>
      </c>
      <c r="D426" s="1">
        <v>4.5185000000000001E-7</v>
      </c>
      <c r="E426">
        <v>6.1426999999999999E-4</v>
      </c>
      <c r="F426">
        <v>7.6576000000000005E-2</v>
      </c>
      <c r="G426">
        <v>-2.2509E-4</v>
      </c>
      <c r="H426">
        <v>1</v>
      </c>
      <c r="I426">
        <v>63.6</v>
      </c>
      <c r="J426">
        <v>63.6</v>
      </c>
      <c r="K426">
        <v>0</v>
      </c>
      <c r="L426">
        <v>200</v>
      </c>
    </row>
    <row r="427" spans="1:12" x14ac:dyDescent="0.25">
      <c r="A427">
        <v>-2.1475999999999999E-2</v>
      </c>
      <c r="B427" s="1">
        <v>6.2664E-18</v>
      </c>
      <c r="C427">
        <v>-3.0866000000000001E-2</v>
      </c>
      <c r="D427" s="1">
        <v>4.4574999999999998E-7</v>
      </c>
      <c r="E427">
        <v>6.0835999999999996E-4</v>
      </c>
      <c r="F427">
        <v>7.6190999999999995E-2</v>
      </c>
      <c r="G427">
        <v>-2.2327999999999999E-4</v>
      </c>
      <c r="H427">
        <v>1</v>
      </c>
      <c r="I427">
        <v>63.75</v>
      </c>
      <c r="J427">
        <v>63.75</v>
      </c>
      <c r="K427">
        <v>0</v>
      </c>
      <c r="L427">
        <v>200</v>
      </c>
    </row>
    <row r="428" spans="1:12" x14ac:dyDescent="0.25">
      <c r="A428">
        <v>-2.1423000000000001E-2</v>
      </c>
      <c r="B428" s="1">
        <v>6.2834E-18</v>
      </c>
      <c r="C428">
        <v>-3.0984999999999999E-2</v>
      </c>
      <c r="D428" s="1">
        <v>4.3965E-7</v>
      </c>
      <c r="E428">
        <v>6.0243999999999999E-4</v>
      </c>
      <c r="F428">
        <v>7.5804999999999997E-2</v>
      </c>
      <c r="G428">
        <v>-2.2147000000000001E-4</v>
      </c>
      <c r="H428">
        <v>1</v>
      </c>
      <c r="I428">
        <v>63.9</v>
      </c>
      <c r="J428">
        <v>63.9</v>
      </c>
      <c r="K428">
        <v>0</v>
      </c>
      <c r="L428">
        <v>200</v>
      </c>
    </row>
    <row r="429" spans="1:12" x14ac:dyDescent="0.25">
      <c r="A429">
        <v>-2.137E-2</v>
      </c>
      <c r="B429" s="1">
        <v>6.3003000000000003E-18</v>
      </c>
      <c r="C429">
        <v>-3.1104E-2</v>
      </c>
      <c r="D429" s="1">
        <v>4.3356000000000003E-7</v>
      </c>
      <c r="E429">
        <v>5.9652999999999996E-4</v>
      </c>
      <c r="F429">
        <v>7.5420000000000001E-2</v>
      </c>
      <c r="G429">
        <v>-2.1965E-4</v>
      </c>
      <c r="H429">
        <v>1</v>
      </c>
      <c r="I429">
        <v>64.05</v>
      </c>
      <c r="J429">
        <v>64.05</v>
      </c>
      <c r="K429">
        <v>0</v>
      </c>
      <c r="L429">
        <v>200</v>
      </c>
    </row>
    <row r="430" spans="1:12" x14ac:dyDescent="0.25">
      <c r="A430">
        <v>-2.1316999999999999E-2</v>
      </c>
      <c r="B430" s="1">
        <v>6.3173000000000003E-18</v>
      </c>
      <c r="C430">
        <v>-3.1222E-2</v>
      </c>
      <c r="D430" s="1">
        <v>4.2745999999999999E-7</v>
      </c>
      <c r="E430">
        <v>5.9060999999999998E-4</v>
      </c>
      <c r="F430">
        <v>7.5034000000000003E-2</v>
      </c>
      <c r="G430">
        <v>-2.1783999999999999E-4</v>
      </c>
      <c r="H430">
        <v>1</v>
      </c>
      <c r="I430">
        <v>64.2</v>
      </c>
      <c r="J430">
        <v>64.2</v>
      </c>
      <c r="K430">
        <v>0</v>
      </c>
      <c r="L430">
        <v>200</v>
      </c>
    </row>
    <row r="431" spans="1:12" x14ac:dyDescent="0.25">
      <c r="A431">
        <v>-2.1263000000000001E-2</v>
      </c>
      <c r="B431" s="1">
        <v>6.3343000000000003E-18</v>
      </c>
      <c r="C431">
        <v>-3.1341000000000001E-2</v>
      </c>
      <c r="D431" s="1">
        <v>4.2137000000000002E-7</v>
      </c>
      <c r="E431">
        <v>5.8469000000000001E-4</v>
      </c>
      <c r="F431">
        <v>7.4648999999999993E-2</v>
      </c>
      <c r="G431">
        <v>-2.1603E-4</v>
      </c>
      <c r="H431">
        <v>1</v>
      </c>
      <c r="I431">
        <v>64.349999999999994</v>
      </c>
      <c r="J431">
        <v>64.349999999999994</v>
      </c>
      <c r="K431">
        <v>0</v>
      </c>
      <c r="L431">
        <v>200</v>
      </c>
    </row>
    <row r="432" spans="1:12" x14ac:dyDescent="0.25">
      <c r="A432">
        <v>-2.121E-2</v>
      </c>
      <c r="B432" s="1">
        <v>6.3511999999999998E-18</v>
      </c>
      <c r="C432">
        <v>-3.1460000000000002E-2</v>
      </c>
      <c r="D432" s="1">
        <v>4.1526999999999999E-7</v>
      </c>
      <c r="E432">
        <v>5.7877999999999998E-4</v>
      </c>
      <c r="F432">
        <v>7.4262999999999996E-2</v>
      </c>
      <c r="G432">
        <v>-2.1421E-4</v>
      </c>
      <c r="H432">
        <v>1</v>
      </c>
      <c r="I432">
        <v>64.5</v>
      </c>
      <c r="J432">
        <v>64.5</v>
      </c>
      <c r="K432">
        <v>0</v>
      </c>
      <c r="L432">
        <v>200</v>
      </c>
    </row>
    <row r="433" spans="1:12" x14ac:dyDescent="0.25">
      <c r="A433">
        <v>-2.1156999999999999E-2</v>
      </c>
      <c r="B433" s="1">
        <v>6.3681999999999997E-18</v>
      </c>
      <c r="C433">
        <v>-3.1579000000000003E-2</v>
      </c>
      <c r="D433" s="1">
        <v>4.0917E-7</v>
      </c>
      <c r="E433">
        <v>5.7286000000000001E-4</v>
      </c>
      <c r="F433">
        <v>7.3877999999999999E-2</v>
      </c>
      <c r="G433">
        <v>-2.1240000000000001E-4</v>
      </c>
      <c r="H433">
        <v>1</v>
      </c>
      <c r="I433">
        <v>64.650000000000006</v>
      </c>
      <c r="J433">
        <v>64.650000000000006</v>
      </c>
      <c r="K433">
        <v>0</v>
      </c>
      <c r="L433">
        <v>200</v>
      </c>
    </row>
    <row r="434" spans="1:12" x14ac:dyDescent="0.25">
      <c r="A434">
        <v>-2.1104000000000001E-2</v>
      </c>
      <c r="B434" s="1">
        <v>6.3851999999999997E-18</v>
      </c>
      <c r="C434">
        <v>-3.1697999999999997E-2</v>
      </c>
      <c r="D434" s="1">
        <v>4.0307999999999998E-7</v>
      </c>
      <c r="E434">
        <v>5.6694999999999998E-4</v>
      </c>
      <c r="F434">
        <v>7.3492000000000002E-2</v>
      </c>
      <c r="G434">
        <v>-2.1059E-4</v>
      </c>
      <c r="H434">
        <v>1</v>
      </c>
      <c r="I434">
        <v>64.8</v>
      </c>
      <c r="J434">
        <v>64.8</v>
      </c>
      <c r="K434">
        <v>0</v>
      </c>
      <c r="L434">
        <v>200</v>
      </c>
    </row>
    <row r="435" spans="1:12" x14ac:dyDescent="0.25">
      <c r="A435">
        <v>-2.1049999999999999E-2</v>
      </c>
      <c r="B435" s="1">
        <v>6.4021E-18</v>
      </c>
      <c r="C435">
        <v>-3.1815999999999997E-2</v>
      </c>
      <c r="D435" s="1">
        <v>3.9698E-7</v>
      </c>
      <c r="E435">
        <v>5.6103000000000001E-4</v>
      </c>
      <c r="F435">
        <v>7.3107000000000005E-2</v>
      </c>
      <c r="G435">
        <v>-2.0877E-4</v>
      </c>
      <c r="H435">
        <v>1</v>
      </c>
      <c r="I435">
        <v>64.95</v>
      </c>
      <c r="J435">
        <v>64.95</v>
      </c>
      <c r="K435">
        <v>0</v>
      </c>
      <c r="L435">
        <v>200</v>
      </c>
    </row>
    <row r="436" spans="1:12" x14ac:dyDescent="0.25">
      <c r="A436">
        <v>-2.0996999999999998E-2</v>
      </c>
      <c r="B436" s="1">
        <v>6.4191E-18</v>
      </c>
      <c r="C436">
        <v>-3.1934999999999998E-2</v>
      </c>
      <c r="D436" s="1">
        <v>3.9088999999999998E-7</v>
      </c>
      <c r="E436">
        <v>5.5511999999999998E-4</v>
      </c>
      <c r="F436">
        <v>7.2720999999999994E-2</v>
      </c>
      <c r="G436">
        <v>-2.0696000000000001E-4</v>
      </c>
      <c r="H436">
        <v>1</v>
      </c>
      <c r="I436">
        <v>65.099999999999994</v>
      </c>
      <c r="J436">
        <v>65.099999999999994</v>
      </c>
      <c r="K436">
        <v>0</v>
      </c>
      <c r="L436">
        <v>200</v>
      </c>
    </row>
    <row r="437" spans="1:12" x14ac:dyDescent="0.25">
      <c r="A437">
        <v>-2.0944000000000001E-2</v>
      </c>
      <c r="B437" s="1">
        <v>6.4361E-18</v>
      </c>
      <c r="C437">
        <v>-3.2053999999999999E-2</v>
      </c>
      <c r="D437" s="1">
        <v>3.8478999999999999E-7</v>
      </c>
      <c r="E437">
        <v>5.4920000000000001E-4</v>
      </c>
      <c r="F437">
        <v>7.2335999999999998E-2</v>
      </c>
      <c r="G437">
        <v>-2.0515E-4</v>
      </c>
      <c r="H437">
        <v>1</v>
      </c>
      <c r="I437">
        <v>65.25</v>
      </c>
      <c r="J437">
        <v>65.25</v>
      </c>
      <c r="K437">
        <v>0</v>
      </c>
      <c r="L437">
        <v>200</v>
      </c>
    </row>
    <row r="438" spans="1:12" x14ac:dyDescent="0.25">
      <c r="A438">
        <v>-2.0891E-2</v>
      </c>
      <c r="B438" s="1">
        <v>6.4531E-18</v>
      </c>
      <c r="C438">
        <v>-3.2173E-2</v>
      </c>
      <c r="D438" s="1">
        <v>3.7869000000000001E-7</v>
      </c>
      <c r="E438">
        <v>5.4328999999999998E-4</v>
      </c>
      <c r="F438">
        <v>7.195E-2</v>
      </c>
      <c r="G438">
        <v>-2.0332999999999999E-4</v>
      </c>
      <c r="H438">
        <v>1</v>
      </c>
      <c r="I438">
        <v>65.400000000000006</v>
      </c>
      <c r="J438">
        <v>65.400000000000006</v>
      </c>
      <c r="K438">
        <v>0</v>
      </c>
      <c r="L438">
        <v>200</v>
      </c>
    </row>
    <row r="439" spans="1:12" x14ac:dyDescent="0.25">
      <c r="A439">
        <v>-2.0837000000000001E-2</v>
      </c>
      <c r="B439" s="1">
        <v>6.4700000000000002E-18</v>
      </c>
      <c r="C439">
        <v>-3.2292000000000001E-2</v>
      </c>
      <c r="D439" s="1">
        <v>3.7259999999999999E-7</v>
      </c>
      <c r="E439">
        <v>5.3737000000000001E-4</v>
      </c>
      <c r="F439">
        <v>7.1565000000000004E-2</v>
      </c>
      <c r="G439">
        <v>-2.0152000000000001E-4</v>
      </c>
      <c r="H439">
        <v>1</v>
      </c>
      <c r="I439">
        <v>65.55</v>
      </c>
      <c r="J439">
        <v>65.55</v>
      </c>
      <c r="K439">
        <v>0</v>
      </c>
      <c r="L439">
        <v>200</v>
      </c>
    </row>
    <row r="440" spans="1:12" x14ac:dyDescent="0.25">
      <c r="A440">
        <v>-2.0784E-2</v>
      </c>
      <c r="B440" s="1">
        <v>6.4870000000000002E-18</v>
      </c>
      <c r="C440">
        <v>-3.2410000000000001E-2</v>
      </c>
      <c r="D440" s="1">
        <v>3.6650000000000001E-7</v>
      </c>
      <c r="E440">
        <v>5.3145999999999998E-4</v>
      </c>
      <c r="F440">
        <v>7.1179000000000006E-2</v>
      </c>
      <c r="G440">
        <v>-1.9971E-4</v>
      </c>
      <c r="H440">
        <v>1</v>
      </c>
      <c r="I440">
        <v>65.7</v>
      </c>
      <c r="J440">
        <v>65.7</v>
      </c>
      <c r="K440">
        <v>0</v>
      </c>
      <c r="L440">
        <v>200</v>
      </c>
    </row>
    <row r="441" spans="1:12" x14ac:dyDescent="0.25">
      <c r="A441">
        <v>-2.0730999999999999E-2</v>
      </c>
      <c r="B441" s="1">
        <v>6.5040000000000002E-18</v>
      </c>
      <c r="C441">
        <v>-3.2529000000000002E-2</v>
      </c>
      <c r="D441" s="1">
        <v>3.6040999999999998E-7</v>
      </c>
      <c r="E441">
        <v>5.2554000000000001E-4</v>
      </c>
      <c r="F441">
        <v>7.0793999999999996E-2</v>
      </c>
      <c r="G441">
        <v>-1.9788999999999999E-4</v>
      </c>
      <c r="H441">
        <v>1</v>
      </c>
      <c r="I441">
        <v>65.849999999999994</v>
      </c>
      <c r="J441">
        <v>65.849999999999994</v>
      </c>
      <c r="K441">
        <v>0</v>
      </c>
      <c r="L441">
        <v>200</v>
      </c>
    </row>
    <row r="442" spans="1:12" x14ac:dyDescent="0.25">
      <c r="A442">
        <v>-2.0677999999999998E-2</v>
      </c>
      <c r="B442" s="1">
        <v>6.5208999999999997E-18</v>
      </c>
      <c r="C442">
        <v>-3.2648000000000003E-2</v>
      </c>
      <c r="D442" s="1">
        <v>3.5431E-7</v>
      </c>
      <c r="E442">
        <v>5.1962000000000004E-4</v>
      </c>
      <c r="F442">
        <v>7.0407999999999998E-2</v>
      </c>
      <c r="G442">
        <v>-1.9608000000000001E-4</v>
      </c>
      <c r="H442">
        <v>1</v>
      </c>
      <c r="I442">
        <v>66</v>
      </c>
      <c r="J442">
        <v>66</v>
      </c>
      <c r="K442">
        <v>0</v>
      </c>
      <c r="L442">
        <v>200</v>
      </c>
    </row>
    <row r="443" spans="1:12" x14ac:dyDescent="0.25">
      <c r="A443">
        <v>-2.0625000000000001E-2</v>
      </c>
      <c r="B443" s="1">
        <v>6.5378999999999997E-18</v>
      </c>
      <c r="C443">
        <v>-3.2766999999999998E-2</v>
      </c>
      <c r="D443" s="1">
        <v>3.4821000000000002E-7</v>
      </c>
      <c r="E443">
        <v>5.1371000000000001E-4</v>
      </c>
      <c r="F443">
        <v>7.0023000000000002E-2</v>
      </c>
      <c r="G443">
        <v>-1.9426999999999999E-4</v>
      </c>
      <c r="H443">
        <v>1</v>
      </c>
      <c r="I443">
        <v>66.150000000000006</v>
      </c>
      <c r="J443">
        <v>66.150000000000006</v>
      </c>
      <c r="K443">
        <v>0</v>
      </c>
      <c r="L443">
        <v>200</v>
      </c>
    </row>
    <row r="444" spans="1:12" x14ac:dyDescent="0.25">
      <c r="A444">
        <v>-2.0570999999999999E-2</v>
      </c>
      <c r="B444" s="1">
        <v>6.5548999999999997E-18</v>
      </c>
      <c r="C444">
        <v>-3.2885999999999999E-2</v>
      </c>
      <c r="D444" s="1">
        <v>3.4212E-7</v>
      </c>
      <c r="E444">
        <v>5.0779000000000004E-4</v>
      </c>
      <c r="F444">
        <v>6.9637000000000004E-2</v>
      </c>
      <c r="G444">
        <v>-1.9244999999999999E-4</v>
      </c>
      <c r="H444">
        <v>1</v>
      </c>
      <c r="I444">
        <v>66.3</v>
      </c>
      <c r="J444">
        <v>66.3</v>
      </c>
      <c r="K444">
        <v>0</v>
      </c>
      <c r="L444">
        <v>200</v>
      </c>
    </row>
    <row r="445" spans="1:12" x14ac:dyDescent="0.25">
      <c r="A445">
        <v>-2.0518000000000002E-2</v>
      </c>
      <c r="B445" s="1">
        <v>6.5718E-18</v>
      </c>
      <c r="C445">
        <v>-3.3003999999999999E-2</v>
      </c>
      <c r="D445" s="1">
        <v>3.3602000000000001E-7</v>
      </c>
      <c r="E445">
        <v>5.0188000000000001E-4</v>
      </c>
      <c r="F445">
        <v>6.9251999999999994E-2</v>
      </c>
      <c r="G445">
        <v>-1.9064E-4</v>
      </c>
      <c r="H445">
        <v>1</v>
      </c>
      <c r="I445">
        <v>66.45</v>
      </c>
      <c r="J445">
        <v>66.45</v>
      </c>
      <c r="K445">
        <v>0</v>
      </c>
      <c r="L445">
        <v>200</v>
      </c>
    </row>
    <row r="446" spans="1:12" x14ac:dyDescent="0.25">
      <c r="A446">
        <v>-2.0465000000000001E-2</v>
      </c>
      <c r="B446" s="1">
        <v>6.5887999999999999E-18</v>
      </c>
      <c r="C446">
        <v>-3.3123E-2</v>
      </c>
      <c r="D446" s="1">
        <v>3.2992999999999999E-7</v>
      </c>
      <c r="E446">
        <v>4.9596000000000004E-4</v>
      </c>
      <c r="F446">
        <v>6.8865999999999997E-2</v>
      </c>
      <c r="G446">
        <v>-1.8882999999999999E-4</v>
      </c>
      <c r="H446">
        <v>1</v>
      </c>
      <c r="I446">
        <v>66.599999999999994</v>
      </c>
      <c r="J446">
        <v>66.599999999999994</v>
      </c>
      <c r="K446">
        <v>0</v>
      </c>
      <c r="L446">
        <v>200</v>
      </c>
    </row>
    <row r="447" spans="1:12" x14ac:dyDescent="0.25">
      <c r="A447">
        <v>-2.0412E-2</v>
      </c>
      <c r="B447" s="1">
        <v>6.6057999999999999E-18</v>
      </c>
      <c r="C447">
        <v>-3.3242000000000001E-2</v>
      </c>
      <c r="D447" s="1">
        <v>3.2383000000000001E-7</v>
      </c>
      <c r="E447">
        <v>4.9005000000000001E-4</v>
      </c>
      <c r="F447">
        <v>6.8481E-2</v>
      </c>
      <c r="G447">
        <v>-1.8700999999999999E-4</v>
      </c>
      <c r="H447">
        <v>1</v>
      </c>
      <c r="I447">
        <v>66.75</v>
      </c>
      <c r="J447">
        <v>66.75</v>
      </c>
      <c r="K447">
        <v>0</v>
      </c>
      <c r="L447">
        <v>200</v>
      </c>
    </row>
    <row r="448" spans="1:12" x14ac:dyDescent="0.25">
      <c r="A448">
        <v>-2.0358000000000001E-2</v>
      </c>
      <c r="B448" s="1">
        <v>6.6227999999999999E-18</v>
      </c>
      <c r="C448">
        <v>-3.3361000000000002E-2</v>
      </c>
      <c r="D448" s="1">
        <v>3.1772999999999997E-7</v>
      </c>
      <c r="E448">
        <v>4.8412999999999999E-4</v>
      </c>
      <c r="F448">
        <v>6.8095000000000003E-2</v>
      </c>
      <c r="G448">
        <v>-1.852E-4</v>
      </c>
      <c r="H448">
        <v>1</v>
      </c>
      <c r="I448">
        <v>66.900000000000006</v>
      </c>
      <c r="J448">
        <v>66.900000000000006</v>
      </c>
      <c r="K448">
        <v>0</v>
      </c>
      <c r="L448">
        <v>200</v>
      </c>
    </row>
    <row r="449" spans="1:12" x14ac:dyDescent="0.25">
      <c r="A449">
        <v>-2.0305E-2</v>
      </c>
      <c r="B449" s="1">
        <v>6.6397000000000002E-18</v>
      </c>
      <c r="C449">
        <v>-3.3479000000000002E-2</v>
      </c>
      <c r="D449" s="1">
        <v>3.1164E-7</v>
      </c>
      <c r="E449">
        <v>4.7822000000000001E-4</v>
      </c>
      <c r="F449">
        <v>6.7710000000000006E-2</v>
      </c>
      <c r="G449">
        <v>-1.8338999999999999E-4</v>
      </c>
      <c r="H449">
        <v>1</v>
      </c>
      <c r="I449">
        <v>67.05</v>
      </c>
      <c r="J449">
        <v>67.05</v>
      </c>
      <c r="K449">
        <v>0</v>
      </c>
      <c r="L449">
        <v>200</v>
      </c>
    </row>
    <row r="450" spans="1:12" x14ac:dyDescent="0.25">
      <c r="A450">
        <v>-2.0251999999999999E-2</v>
      </c>
      <c r="B450" s="1">
        <v>6.6567000000000002E-18</v>
      </c>
      <c r="C450">
        <v>-3.3598000000000003E-2</v>
      </c>
      <c r="D450" s="1">
        <v>3.0554000000000002E-7</v>
      </c>
      <c r="E450">
        <v>4.7229999999999999E-4</v>
      </c>
      <c r="F450">
        <v>6.7323999999999995E-2</v>
      </c>
      <c r="G450">
        <v>-1.8157000000000001E-4</v>
      </c>
      <c r="H450">
        <v>1</v>
      </c>
      <c r="I450">
        <v>67.2</v>
      </c>
      <c r="J450">
        <v>67.2</v>
      </c>
      <c r="K450">
        <v>0</v>
      </c>
      <c r="L450">
        <v>200</v>
      </c>
    </row>
    <row r="451" spans="1:12" x14ac:dyDescent="0.25">
      <c r="A451">
        <v>-2.0199000000000002E-2</v>
      </c>
      <c r="B451" s="1">
        <v>6.6737000000000002E-18</v>
      </c>
      <c r="C451">
        <v>-3.3716999999999997E-2</v>
      </c>
      <c r="D451" s="1">
        <v>2.9945E-7</v>
      </c>
      <c r="E451">
        <v>4.6638000000000002E-4</v>
      </c>
      <c r="F451">
        <v>6.6938999999999999E-2</v>
      </c>
      <c r="G451">
        <v>-1.7976E-4</v>
      </c>
      <c r="H451">
        <v>1</v>
      </c>
      <c r="I451">
        <v>67.349999999999994</v>
      </c>
      <c r="J451">
        <v>67.349999999999994</v>
      </c>
      <c r="K451">
        <v>0</v>
      </c>
      <c r="L451">
        <v>200</v>
      </c>
    </row>
    <row r="452" spans="1:12" x14ac:dyDescent="0.25">
      <c r="A452">
        <v>-2.0145E-2</v>
      </c>
      <c r="B452" s="1">
        <v>6.6905999999999997E-18</v>
      </c>
      <c r="C452">
        <v>-3.3835999999999998E-2</v>
      </c>
      <c r="D452" s="1">
        <v>2.9335000000000002E-7</v>
      </c>
      <c r="E452">
        <v>4.6046999999999999E-4</v>
      </c>
      <c r="F452">
        <v>6.6553000000000001E-2</v>
      </c>
      <c r="G452">
        <v>-1.7794999999999999E-4</v>
      </c>
      <c r="H452">
        <v>1</v>
      </c>
      <c r="I452">
        <v>67.5</v>
      </c>
      <c r="J452">
        <v>67.5</v>
      </c>
      <c r="K452">
        <v>0</v>
      </c>
      <c r="L452">
        <v>200</v>
      </c>
    </row>
    <row r="453" spans="1:12" x14ac:dyDescent="0.25">
      <c r="A453">
        <v>-2.0091999999999999E-2</v>
      </c>
      <c r="B453" s="1">
        <v>6.7075999999999997E-18</v>
      </c>
      <c r="C453">
        <v>-3.3954999999999999E-2</v>
      </c>
      <c r="D453" s="1">
        <v>2.8724999999999998E-7</v>
      </c>
      <c r="E453">
        <v>4.5455000000000002E-4</v>
      </c>
      <c r="F453">
        <v>6.6168000000000005E-2</v>
      </c>
      <c r="G453">
        <v>-1.7613000000000001E-4</v>
      </c>
      <c r="H453">
        <v>1</v>
      </c>
      <c r="I453">
        <v>67.650000000000006</v>
      </c>
      <c r="J453">
        <v>67.650000000000006</v>
      </c>
      <c r="K453">
        <v>0</v>
      </c>
      <c r="L453">
        <v>200</v>
      </c>
    </row>
    <row r="454" spans="1:12" x14ac:dyDescent="0.25">
      <c r="A454">
        <v>-2.0039000000000001E-2</v>
      </c>
      <c r="B454" s="1">
        <v>6.7245999999999996E-18</v>
      </c>
      <c r="C454">
        <v>-3.4072999999999999E-2</v>
      </c>
      <c r="D454" s="1">
        <v>2.8116000000000001E-7</v>
      </c>
      <c r="E454">
        <v>4.4863999999999999E-4</v>
      </c>
      <c r="F454">
        <v>6.5781999999999993E-2</v>
      </c>
      <c r="G454">
        <v>-1.7432E-4</v>
      </c>
      <c r="H454">
        <v>1</v>
      </c>
      <c r="I454">
        <v>67.8</v>
      </c>
      <c r="J454">
        <v>67.8</v>
      </c>
      <c r="K454">
        <v>0</v>
      </c>
      <c r="L454">
        <v>200</v>
      </c>
    </row>
    <row r="455" spans="1:12" x14ac:dyDescent="0.25">
      <c r="A455">
        <v>-1.9986E-2</v>
      </c>
      <c r="B455" s="1">
        <v>6.7415999999999996E-18</v>
      </c>
      <c r="C455">
        <v>-3.4192E-2</v>
      </c>
      <c r="D455" s="1">
        <v>2.7505999999999998E-7</v>
      </c>
      <c r="E455">
        <v>4.4272000000000002E-4</v>
      </c>
      <c r="F455">
        <v>6.5396999999999997E-2</v>
      </c>
      <c r="G455">
        <v>-1.7250999999999999E-4</v>
      </c>
      <c r="H455">
        <v>1</v>
      </c>
      <c r="I455">
        <v>67.95</v>
      </c>
      <c r="J455">
        <v>67.95</v>
      </c>
      <c r="K455">
        <v>0</v>
      </c>
      <c r="L455">
        <v>200</v>
      </c>
    </row>
    <row r="456" spans="1:12" x14ac:dyDescent="0.25">
      <c r="A456">
        <v>-1.9932999999999999E-2</v>
      </c>
      <c r="B456" s="1">
        <v>6.7584999999999999E-18</v>
      </c>
      <c r="C456">
        <v>-3.4311000000000001E-2</v>
      </c>
      <c r="D456" s="1">
        <v>2.6897000000000001E-7</v>
      </c>
      <c r="E456">
        <v>4.3680999999999999E-4</v>
      </c>
      <c r="F456">
        <v>6.5010999999999999E-2</v>
      </c>
      <c r="G456">
        <v>-1.7069000000000001E-4</v>
      </c>
      <c r="H456">
        <v>1</v>
      </c>
      <c r="I456">
        <v>68.099999999999994</v>
      </c>
      <c r="J456">
        <v>68.099999999999994</v>
      </c>
      <c r="K456">
        <v>0</v>
      </c>
      <c r="L456">
        <v>200</v>
      </c>
    </row>
    <row r="457" spans="1:12" x14ac:dyDescent="0.25">
      <c r="A457">
        <v>-1.9879000000000001E-2</v>
      </c>
      <c r="B457" s="1">
        <v>6.7754999999999999E-18</v>
      </c>
      <c r="C457">
        <v>-3.4430000000000002E-2</v>
      </c>
      <c r="D457" s="1">
        <v>2.6287000000000002E-7</v>
      </c>
      <c r="E457">
        <v>4.3089000000000002E-4</v>
      </c>
      <c r="F457">
        <v>6.4626000000000003E-2</v>
      </c>
      <c r="G457">
        <v>-1.6888E-4</v>
      </c>
      <c r="H457">
        <v>1</v>
      </c>
      <c r="I457">
        <v>68.25</v>
      </c>
      <c r="J457">
        <v>68.25</v>
      </c>
      <c r="K457">
        <v>0</v>
      </c>
      <c r="L457">
        <v>200</v>
      </c>
    </row>
    <row r="458" spans="1:12" x14ac:dyDescent="0.25">
      <c r="A458">
        <v>-1.9826E-2</v>
      </c>
      <c r="B458" s="1">
        <v>6.7924999999999999E-18</v>
      </c>
      <c r="C458">
        <v>-3.4549000000000003E-2</v>
      </c>
      <c r="D458" s="1">
        <v>2.5676999999999999E-7</v>
      </c>
      <c r="E458">
        <v>4.2497999999999999E-4</v>
      </c>
      <c r="F458">
        <v>6.4240000000000005E-2</v>
      </c>
      <c r="G458">
        <v>-1.6705999999999999E-4</v>
      </c>
      <c r="H458">
        <v>1</v>
      </c>
      <c r="I458">
        <v>68.400000000000006</v>
      </c>
      <c r="J458">
        <v>68.400000000000006</v>
      </c>
      <c r="K458">
        <v>0</v>
      </c>
      <c r="L458">
        <v>200</v>
      </c>
    </row>
    <row r="459" spans="1:12" x14ac:dyDescent="0.25">
      <c r="A459">
        <v>-1.9772999999999999E-2</v>
      </c>
      <c r="B459" s="1">
        <v>6.8094000000000001E-18</v>
      </c>
      <c r="C459">
        <v>-3.4667000000000003E-2</v>
      </c>
      <c r="D459" s="1">
        <v>2.5068000000000002E-7</v>
      </c>
      <c r="E459">
        <v>4.1906000000000002E-4</v>
      </c>
      <c r="F459">
        <v>6.3854999999999995E-2</v>
      </c>
      <c r="G459">
        <v>-1.6525000000000001E-4</v>
      </c>
      <c r="H459">
        <v>1</v>
      </c>
      <c r="I459">
        <v>68.55</v>
      </c>
      <c r="J459">
        <v>68.55</v>
      </c>
      <c r="K459">
        <v>0</v>
      </c>
      <c r="L459">
        <v>200</v>
      </c>
    </row>
    <row r="460" spans="1:12" x14ac:dyDescent="0.25">
      <c r="A460">
        <v>-1.9713999999999999E-2</v>
      </c>
      <c r="B460" s="1">
        <v>6.8232E-18</v>
      </c>
      <c r="C460">
        <v>-3.4755000000000001E-2</v>
      </c>
      <c r="D460" s="1">
        <v>2.4604E-7</v>
      </c>
      <c r="E460">
        <v>4.1413000000000002E-4</v>
      </c>
      <c r="F460">
        <v>6.3482999999999998E-2</v>
      </c>
      <c r="G460">
        <v>-1.6354E-4</v>
      </c>
      <c r="H460">
        <v>1</v>
      </c>
      <c r="I460">
        <v>68.7</v>
      </c>
      <c r="J460">
        <v>68.7</v>
      </c>
      <c r="K460">
        <v>0</v>
      </c>
      <c r="L460">
        <v>200</v>
      </c>
    </row>
    <row r="461" spans="1:12" x14ac:dyDescent="0.25">
      <c r="A461">
        <v>-1.9650000000000001E-2</v>
      </c>
      <c r="B461" s="1">
        <v>6.8332E-18</v>
      </c>
      <c r="C461">
        <v>-3.4805999999999997E-2</v>
      </c>
      <c r="D461" s="1">
        <v>2.4308999999999999E-7</v>
      </c>
      <c r="E461">
        <v>4.1036000000000002E-4</v>
      </c>
      <c r="F461">
        <v>6.3128000000000004E-2</v>
      </c>
      <c r="G461">
        <v>-1.6196E-4</v>
      </c>
      <c r="H461">
        <v>1</v>
      </c>
      <c r="I461">
        <v>68.849999999999994</v>
      </c>
      <c r="J461">
        <v>68.849999999999994</v>
      </c>
      <c r="K461">
        <v>0</v>
      </c>
      <c r="L461">
        <v>200</v>
      </c>
    </row>
    <row r="462" spans="1:12" x14ac:dyDescent="0.25">
      <c r="A462">
        <v>-1.9585000000000002E-2</v>
      </c>
      <c r="B462" s="1">
        <v>6.8432999999999996E-18</v>
      </c>
      <c r="C462">
        <v>-3.4856999999999999E-2</v>
      </c>
      <c r="D462" s="1">
        <v>2.4014999999999999E-7</v>
      </c>
      <c r="E462">
        <v>4.0657999999999997E-4</v>
      </c>
      <c r="F462">
        <v>6.2772999999999995E-2</v>
      </c>
      <c r="G462">
        <v>-1.6037000000000001E-4</v>
      </c>
      <c r="H462">
        <v>1</v>
      </c>
      <c r="I462">
        <v>69</v>
      </c>
      <c r="J462">
        <v>69</v>
      </c>
      <c r="K462">
        <v>0</v>
      </c>
      <c r="L462">
        <v>200</v>
      </c>
    </row>
    <row r="463" spans="1:12" x14ac:dyDescent="0.25">
      <c r="A463">
        <v>-1.9519999999999999E-2</v>
      </c>
      <c r="B463" s="1">
        <v>6.8533000000000003E-18</v>
      </c>
      <c r="C463">
        <v>-3.4908000000000002E-2</v>
      </c>
      <c r="D463" s="1">
        <v>2.3720999999999999E-7</v>
      </c>
      <c r="E463">
        <v>4.0280999999999997E-4</v>
      </c>
      <c r="F463">
        <v>6.2418000000000001E-2</v>
      </c>
      <c r="G463">
        <v>-1.5877999999999999E-4</v>
      </c>
      <c r="H463">
        <v>1</v>
      </c>
      <c r="I463">
        <v>69.150000000000006</v>
      </c>
      <c r="J463">
        <v>69.150000000000006</v>
      </c>
      <c r="K463">
        <v>0</v>
      </c>
      <c r="L463">
        <v>200</v>
      </c>
    </row>
    <row r="464" spans="1:12" x14ac:dyDescent="0.25">
      <c r="A464">
        <v>-1.9455E-2</v>
      </c>
      <c r="B464" s="1">
        <v>6.8633000000000003E-18</v>
      </c>
      <c r="C464">
        <v>-3.4959999999999998E-2</v>
      </c>
      <c r="D464" s="1">
        <v>2.3426999999999999E-7</v>
      </c>
      <c r="E464">
        <v>3.9903999999999997E-4</v>
      </c>
      <c r="F464">
        <v>6.2061999999999999E-2</v>
      </c>
      <c r="G464">
        <v>-1.5719E-4</v>
      </c>
      <c r="H464">
        <v>1</v>
      </c>
      <c r="I464">
        <v>69.3</v>
      </c>
      <c r="J464">
        <v>69.3</v>
      </c>
      <c r="K464">
        <v>0</v>
      </c>
      <c r="L464">
        <v>200</v>
      </c>
    </row>
    <row r="465" spans="1:12" x14ac:dyDescent="0.25">
      <c r="A465">
        <v>-1.9390999999999999E-2</v>
      </c>
      <c r="B465" s="1">
        <v>6.8734E-18</v>
      </c>
      <c r="C465">
        <v>-3.5011E-2</v>
      </c>
      <c r="D465" s="1">
        <v>2.3132999999999999E-7</v>
      </c>
      <c r="E465">
        <v>3.9525999999999998E-4</v>
      </c>
      <c r="F465">
        <v>6.1706999999999998E-2</v>
      </c>
      <c r="G465">
        <v>-1.5561000000000001E-4</v>
      </c>
      <c r="H465">
        <v>1</v>
      </c>
      <c r="I465">
        <v>69.45</v>
      </c>
      <c r="J465">
        <v>69.45</v>
      </c>
      <c r="K465">
        <v>0</v>
      </c>
      <c r="L465">
        <v>200</v>
      </c>
    </row>
    <row r="466" spans="1:12" x14ac:dyDescent="0.25">
      <c r="A466">
        <v>-1.9325999999999999E-2</v>
      </c>
      <c r="B466" s="1">
        <v>6.8833999999999999E-18</v>
      </c>
      <c r="C466">
        <v>-3.5062000000000003E-2</v>
      </c>
      <c r="D466" s="1">
        <v>2.2839E-7</v>
      </c>
      <c r="E466">
        <v>3.9148999999999998E-4</v>
      </c>
      <c r="F466">
        <v>6.1351999999999997E-2</v>
      </c>
      <c r="G466">
        <v>-1.5401999999999999E-4</v>
      </c>
      <c r="H466">
        <v>1</v>
      </c>
      <c r="I466">
        <v>69.599999999999994</v>
      </c>
      <c r="J466">
        <v>69.599999999999994</v>
      </c>
      <c r="K466">
        <v>0</v>
      </c>
      <c r="L466">
        <v>200</v>
      </c>
    </row>
    <row r="467" spans="1:12" x14ac:dyDescent="0.25">
      <c r="A467">
        <v>-1.9261E-2</v>
      </c>
      <c r="B467" s="1">
        <v>6.8933999999999999E-18</v>
      </c>
      <c r="C467">
        <v>-3.5112999999999998E-2</v>
      </c>
      <c r="D467" s="1">
        <v>2.2545E-7</v>
      </c>
      <c r="E467">
        <v>3.8770999999999999E-4</v>
      </c>
      <c r="F467">
        <v>6.0996000000000002E-2</v>
      </c>
      <c r="G467">
        <v>-1.5243E-4</v>
      </c>
      <c r="H467">
        <v>1</v>
      </c>
      <c r="I467">
        <v>69.75</v>
      </c>
      <c r="J467">
        <v>69.75</v>
      </c>
      <c r="K467">
        <v>0</v>
      </c>
      <c r="L467">
        <v>200</v>
      </c>
    </row>
    <row r="468" spans="1:12" x14ac:dyDescent="0.25">
      <c r="A468">
        <v>-1.9196000000000001E-2</v>
      </c>
      <c r="B468" s="1">
        <v>6.9033999999999998E-18</v>
      </c>
      <c r="C468">
        <v>-3.5164000000000001E-2</v>
      </c>
      <c r="D468" s="1">
        <v>2.2251E-7</v>
      </c>
      <c r="E468">
        <v>3.8393999999999999E-4</v>
      </c>
      <c r="F468">
        <v>6.0641E-2</v>
      </c>
      <c r="G468">
        <v>-1.5085000000000001E-4</v>
      </c>
      <c r="H468">
        <v>1</v>
      </c>
      <c r="I468">
        <v>69.900000000000006</v>
      </c>
      <c r="J468">
        <v>69.900000000000006</v>
      </c>
      <c r="K468">
        <v>0</v>
      </c>
      <c r="L468">
        <v>200</v>
      </c>
    </row>
    <row r="469" spans="1:12" x14ac:dyDescent="0.25">
      <c r="A469">
        <v>-1.9132E-2</v>
      </c>
      <c r="B469" s="1">
        <v>6.9135000000000002E-18</v>
      </c>
      <c r="C469">
        <v>-3.5215000000000003E-2</v>
      </c>
      <c r="D469" s="1">
        <v>2.1957E-7</v>
      </c>
      <c r="E469">
        <v>3.8016999999999999E-4</v>
      </c>
      <c r="F469">
        <v>6.0285999999999999E-2</v>
      </c>
      <c r="G469">
        <v>-1.4925999999999999E-4</v>
      </c>
      <c r="H469">
        <v>1</v>
      </c>
      <c r="I469">
        <v>70.05</v>
      </c>
      <c r="J469">
        <v>70.05</v>
      </c>
      <c r="K469">
        <v>0</v>
      </c>
      <c r="L469">
        <v>200</v>
      </c>
    </row>
    <row r="470" spans="1:12" x14ac:dyDescent="0.25">
      <c r="A470">
        <v>-1.9067000000000001E-2</v>
      </c>
      <c r="B470" s="1">
        <v>6.9235000000000002E-18</v>
      </c>
      <c r="C470">
        <v>-3.5265999999999999E-2</v>
      </c>
      <c r="D470" s="1">
        <v>2.1663E-7</v>
      </c>
      <c r="E470">
        <v>3.7638999999999999E-4</v>
      </c>
      <c r="F470">
        <v>5.9930999999999998E-2</v>
      </c>
      <c r="G470">
        <v>-1.4767E-4</v>
      </c>
      <c r="H470">
        <v>1</v>
      </c>
      <c r="I470">
        <v>70.2</v>
      </c>
      <c r="J470">
        <v>70.2</v>
      </c>
      <c r="K470">
        <v>0</v>
      </c>
      <c r="L470">
        <v>200</v>
      </c>
    </row>
    <row r="471" spans="1:12" x14ac:dyDescent="0.25">
      <c r="A471">
        <v>-1.9002000000000002E-2</v>
      </c>
      <c r="B471" s="1">
        <v>6.9335000000000001E-18</v>
      </c>
      <c r="C471">
        <v>-3.5317000000000001E-2</v>
      </c>
      <c r="D471" s="1">
        <v>2.1369E-7</v>
      </c>
      <c r="E471">
        <v>3.7261999999999999E-4</v>
      </c>
      <c r="F471">
        <v>5.9575000000000003E-2</v>
      </c>
      <c r="G471">
        <v>-1.4608000000000001E-4</v>
      </c>
      <c r="H471">
        <v>1</v>
      </c>
      <c r="I471">
        <v>70.349999999999994</v>
      </c>
      <c r="J471">
        <v>70.349999999999994</v>
      </c>
      <c r="K471">
        <v>0</v>
      </c>
      <c r="L471">
        <v>200</v>
      </c>
    </row>
    <row r="472" spans="1:12" x14ac:dyDescent="0.25">
      <c r="A472">
        <v>-1.8938E-2</v>
      </c>
      <c r="B472" s="1">
        <v>6.9436000000000006E-18</v>
      </c>
      <c r="C472">
        <v>-3.5368999999999998E-2</v>
      </c>
      <c r="D472" s="1">
        <v>2.1075E-7</v>
      </c>
      <c r="E472">
        <v>3.6884E-4</v>
      </c>
      <c r="F472">
        <v>5.9220000000000002E-2</v>
      </c>
      <c r="G472">
        <v>-1.4449999999999999E-4</v>
      </c>
      <c r="H472">
        <v>1</v>
      </c>
      <c r="I472">
        <v>70.5</v>
      </c>
      <c r="J472">
        <v>70.5</v>
      </c>
      <c r="K472">
        <v>0</v>
      </c>
      <c r="L472">
        <v>200</v>
      </c>
    </row>
    <row r="473" spans="1:12" x14ac:dyDescent="0.25">
      <c r="A473">
        <v>-1.8873000000000001E-2</v>
      </c>
      <c r="B473" s="1">
        <v>6.9535999999999997E-18</v>
      </c>
      <c r="C473">
        <v>-3.542E-2</v>
      </c>
      <c r="D473" s="1">
        <v>2.0781000000000001E-7</v>
      </c>
      <c r="E473">
        <v>3.6507E-4</v>
      </c>
      <c r="F473">
        <v>5.8865000000000001E-2</v>
      </c>
      <c r="G473">
        <v>-1.4291E-4</v>
      </c>
      <c r="H473">
        <v>1</v>
      </c>
      <c r="I473">
        <v>70.650000000000006</v>
      </c>
      <c r="J473">
        <v>70.650000000000006</v>
      </c>
      <c r="K473">
        <v>0</v>
      </c>
      <c r="L473">
        <v>200</v>
      </c>
    </row>
    <row r="474" spans="1:12" x14ac:dyDescent="0.25">
      <c r="A474">
        <v>-1.8807999999999998E-2</v>
      </c>
      <c r="B474" s="1">
        <v>6.9636000000000004E-18</v>
      </c>
      <c r="C474">
        <v>-3.5471000000000003E-2</v>
      </c>
      <c r="D474" s="1">
        <v>2.0487000000000001E-7</v>
      </c>
      <c r="E474">
        <v>3.613E-4</v>
      </c>
      <c r="F474">
        <v>5.8508999999999999E-2</v>
      </c>
      <c r="G474">
        <v>-1.4132000000000001E-4</v>
      </c>
      <c r="H474">
        <v>1</v>
      </c>
      <c r="I474">
        <v>70.8</v>
      </c>
      <c r="J474">
        <v>70.8</v>
      </c>
      <c r="K474">
        <v>0</v>
      </c>
      <c r="L474">
        <v>200</v>
      </c>
    </row>
    <row r="475" spans="1:12" x14ac:dyDescent="0.25">
      <c r="A475">
        <v>-1.8742999999999999E-2</v>
      </c>
      <c r="B475" s="1">
        <v>6.9735999999999996E-18</v>
      </c>
      <c r="C475">
        <v>-3.5521999999999998E-2</v>
      </c>
      <c r="D475" s="1">
        <v>2.0193000000000001E-7</v>
      </c>
      <c r="E475">
        <v>3.5752000000000001E-4</v>
      </c>
      <c r="F475">
        <v>5.8153999999999997E-2</v>
      </c>
      <c r="G475">
        <v>-1.3973999999999999E-4</v>
      </c>
      <c r="H475">
        <v>1</v>
      </c>
      <c r="I475">
        <v>70.95</v>
      </c>
      <c r="J475">
        <v>70.95</v>
      </c>
      <c r="K475">
        <v>0</v>
      </c>
      <c r="L475">
        <v>200</v>
      </c>
    </row>
    <row r="476" spans="1:12" x14ac:dyDescent="0.25">
      <c r="A476">
        <v>-1.8679000000000001E-2</v>
      </c>
      <c r="B476" s="1">
        <v>6.9836999999999993E-18</v>
      </c>
      <c r="C476">
        <v>-3.5573E-2</v>
      </c>
      <c r="D476" s="1">
        <v>1.9899000000000001E-7</v>
      </c>
      <c r="E476">
        <v>3.5375000000000001E-4</v>
      </c>
      <c r="F476">
        <v>5.7799000000000003E-2</v>
      </c>
      <c r="G476">
        <v>-1.3815E-4</v>
      </c>
      <c r="H476">
        <v>1</v>
      </c>
      <c r="I476">
        <v>71.099999999999994</v>
      </c>
      <c r="J476">
        <v>71.099999999999994</v>
      </c>
      <c r="K476">
        <v>0</v>
      </c>
      <c r="L476">
        <v>200</v>
      </c>
    </row>
    <row r="477" spans="1:12" x14ac:dyDescent="0.25">
      <c r="A477">
        <v>-1.8613999999999999E-2</v>
      </c>
      <c r="B477" s="1">
        <v>6.9937E-18</v>
      </c>
      <c r="C477">
        <v>-3.5624000000000003E-2</v>
      </c>
      <c r="D477" s="1">
        <v>1.9605000000000001E-7</v>
      </c>
      <c r="E477">
        <v>3.4998000000000001E-4</v>
      </c>
      <c r="F477">
        <v>5.7443000000000001E-2</v>
      </c>
      <c r="G477">
        <v>-1.3656000000000001E-4</v>
      </c>
      <c r="H477">
        <v>1</v>
      </c>
      <c r="I477">
        <v>71.25</v>
      </c>
      <c r="J477">
        <v>71.25</v>
      </c>
      <c r="K477">
        <v>0</v>
      </c>
      <c r="L477">
        <v>200</v>
      </c>
    </row>
    <row r="478" spans="1:12" x14ac:dyDescent="0.25">
      <c r="A478">
        <v>-1.8549E-2</v>
      </c>
      <c r="B478" s="1">
        <v>7.0037000000000007E-18</v>
      </c>
      <c r="C478">
        <v>-3.5674999999999998E-2</v>
      </c>
      <c r="D478" s="1">
        <v>1.9310999999999999E-7</v>
      </c>
      <c r="E478">
        <v>3.4620000000000001E-4</v>
      </c>
      <c r="F478">
        <v>5.7088E-2</v>
      </c>
      <c r="G478">
        <v>-1.3496999999999999E-4</v>
      </c>
      <c r="H478">
        <v>1</v>
      </c>
      <c r="I478">
        <v>71.400000000000006</v>
      </c>
      <c r="J478">
        <v>71.400000000000006</v>
      </c>
      <c r="K478">
        <v>0</v>
      </c>
      <c r="L478">
        <v>200</v>
      </c>
    </row>
    <row r="479" spans="1:12" x14ac:dyDescent="0.25">
      <c r="A479">
        <v>-1.8484E-2</v>
      </c>
      <c r="B479" s="1">
        <v>7.0138000000000004E-18</v>
      </c>
      <c r="C479">
        <v>-3.5727000000000002E-2</v>
      </c>
      <c r="D479" s="1">
        <v>1.9016999999999999E-7</v>
      </c>
      <c r="E479">
        <v>3.4243000000000001E-4</v>
      </c>
      <c r="F479">
        <v>5.6732999999999999E-2</v>
      </c>
      <c r="G479">
        <v>-1.3339E-4</v>
      </c>
      <c r="H479">
        <v>1</v>
      </c>
      <c r="I479">
        <v>71.55</v>
      </c>
      <c r="J479">
        <v>71.55</v>
      </c>
      <c r="K479">
        <v>0</v>
      </c>
      <c r="L479">
        <v>200</v>
      </c>
    </row>
    <row r="480" spans="1:12" x14ac:dyDescent="0.25">
      <c r="A480">
        <v>-1.8419999999999999E-2</v>
      </c>
      <c r="B480" s="1">
        <v>7.0237999999999996E-18</v>
      </c>
      <c r="C480">
        <v>-3.5777999999999997E-2</v>
      </c>
      <c r="D480" s="1">
        <v>1.8722999999999999E-7</v>
      </c>
      <c r="E480">
        <v>3.3865000000000002E-4</v>
      </c>
      <c r="F480">
        <v>5.6377999999999998E-2</v>
      </c>
      <c r="G480">
        <v>-1.3180000000000001E-4</v>
      </c>
      <c r="H480">
        <v>1</v>
      </c>
      <c r="I480">
        <v>71.7</v>
      </c>
      <c r="J480">
        <v>71.7</v>
      </c>
      <c r="K480">
        <v>0</v>
      </c>
      <c r="L480">
        <v>200</v>
      </c>
    </row>
    <row r="481" spans="1:12" x14ac:dyDescent="0.25">
      <c r="A481">
        <v>-1.8355E-2</v>
      </c>
      <c r="B481" s="1">
        <v>7.0338000000000003E-18</v>
      </c>
      <c r="C481">
        <v>-3.5829E-2</v>
      </c>
      <c r="D481" s="1">
        <v>1.8428999999999999E-7</v>
      </c>
      <c r="E481">
        <v>3.3488000000000002E-4</v>
      </c>
      <c r="F481">
        <v>5.6022000000000002E-2</v>
      </c>
      <c r="G481">
        <v>-1.3020999999999999E-4</v>
      </c>
      <c r="H481">
        <v>1</v>
      </c>
      <c r="I481">
        <v>71.849999999999994</v>
      </c>
      <c r="J481">
        <v>71.849999999999994</v>
      </c>
      <c r="K481">
        <v>0</v>
      </c>
      <c r="L481">
        <v>200</v>
      </c>
    </row>
    <row r="482" spans="1:12" x14ac:dyDescent="0.25">
      <c r="A482">
        <v>-1.8290000000000001E-2</v>
      </c>
      <c r="B482" s="1">
        <v>7.0438999999999999E-18</v>
      </c>
      <c r="C482">
        <v>-3.5880000000000002E-2</v>
      </c>
      <c r="D482" s="1">
        <v>1.8134999999999999E-7</v>
      </c>
      <c r="E482">
        <v>3.3111000000000002E-4</v>
      </c>
      <c r="F482">
        <v>5.5667000000000001E-2</v>
      </c>
      <c r="G482">
        <v>-1.2862999999999999E-4</v>
      </c>
      <c r="H482">
        <v>1</v>
      </c>
      <c r="I482">
        <v>72</v>
      </c>
      <c r="J482">
        <v>72</v>
      </c>
      <c r="K482">
        <v>0</v>
      </c>
      <c r="L482">
        <v>200</v>
      </c>
    </row>
    <row r="483" spans="1:12" x14ac:dyDescent="0.25">
      <c r="A483">
        <v>-1.8225000000000002E-2</v>
      </c>
      <c r="B483" s="1">
        <v>7.0539000000000007E-18</v>
      </c>
      <c r="C483">
        <v>-3.5930999999999998E-2</v>
      </c>
      <c r="D483" s="1">
        <v>1.7840999999999999E-7</v>
      </c>
      <c r="E483">
        <v>3.2733000000000003E-4</v>
      </c>
      <c r="F483">
        <v>5.5312E-2</v>
      </c>
      <c r="G483">
        <v>-1.2704E-4</v>
      </c>
      <c r="H483">
        <v>1</v>
      </c>
      <c r="I483">
        <v>72.150000000000006</v>
      </c>
      <c r="J483">
        <v>72.150000000000006</v>
      </c>
      <c r="K483">
        <v>0</v>
      </c>
      <c r="L483">
        <v>200</v>
      </c>
    </row>
    <row r="484" spans="1:12" x14ac:dyDescent="0.25">
      <c r="A484">
        <v>-1.8161E-2</v>
      </c>
      <c r="B484" s="1">
        <v>7.0638999999999998E-18</v>
      </c>
      <c r="C484">
        <v>-3.5982E-2</v>
      </c>
      <c r="D484" s="1">
        <v>1.7547E-7</v>
      </c>
      <c r="E484">
        <v>3.2356000000000003E-4</v>
      </c>
      <c r="F484">
        <v>5.4955999999999998E-2</v>
      </c>
      <c r="G484">
        <v>-1.2545000000000001E-4</v>
      </c>
      <c r="H484">
        <v>1</v>
      </c>
      <c r="I484">
        <v>72.3</v>
      </c>
      <c r="J484">
        <v>72.3</v>
      </c>
      <c r="K484">
        <v>0</v>
      </c>
      <c r="L484">
        <v>200</v>
      </c>
    </row>
    <row r="485" spans="1:12" x14ac:dyDescent="0.25">
      <c r="A485">
        <v>-1.8096000000000001E-2</v>
      </c>
      <c r="B485" s="1">
        <v>7.0739000000000005E-18</v>
      </c>
      <c r="C485">
        <v>-3.6033000000000003E-2</v>
      </c>
      <c r="D485" s="1">
        <v>1.7252000000000001E-7</v>
      </c>
      <c r="E485">
        <v>3.1977999999999998E-4</v>
      </c>
      <c r="F485">
        <v>5.4600999999999997E-2</v>
      </c>
      <c r="G485">
        <v>-1.2386E-4</v>
      </c>
      <c r="H485">
        <v>1</v>
      </c>
      <c r="I485">
        <v>72.45</v>
      </c>
      <c r="J485">
        <v>72.45</v>
      </c>
      <c r="K485">
        <v>0</v>
      </c>
      <c r="L485">
        <v>200</v>
      </c>
    </row>
    <row r="486" spans="1:12" x14ac:dyDescent="0.25">
      <c r="A486">
        <v>-1.8030999999999998E-2</v>
      </c>
      <c r="B486" s="1">
        <v>7.0840000000000002E-18</v>
      </c>
      <c r="C486">
        <v>-3.6084999999999999E-2</v>
      </c>
      <c r="D486" s="1">
        <v>1.6957999999999999E-7</v>
      </c>
      <c r="E486">
        <v>3.1600999999999998E-4</v>
      </c>
      <c r="F486">
        <v>5.4246000000000003E-2</v>
      </c>
      <c r="G486">
        <v>-1.2228E-4</v>
      </c>
      <c r="H486">
        <v>1</v>
      </c>
      <c r="I486">
        <v>72.599999999999994</v>
      </c>
      <c r="J486">
        <v>72.599999999999994</v>
      </c>
      <c r="K486">
        <v>0</v>
      </c>
      <c r="L486">
        <v>200</v>
      </c>
    </row>
    <row r="487" spans="1:12" x14ac:dyDescent="0.25">
      <c r="A487">
        <v>-1.7965999999999999E-2</v>
      </c>
      <c r="B487" s="1">
        <v>7.0939999999999994E-18</v>
      </c>
      <c r="C487">
        <v>-3.6136000000000001E-2</v>
      </c>
      <c r="D487" s="1">
        <v>1.6663999999999999E-7</v>
      </c>
      <c r="E487">
        <v>3.1223999999999998E-4</v>
      </c>
      <c r="F487">
        <v>5.3891000000000001E-2</v>
      </c>
      <c r="G487">
        <v>-1.2069E-4</v>
      </c>
      <c r="H487">
        <v>1</v>
      </c>
      <c r="I487">
        <v>72.75</v>
      </c>
      <c r="J487">
        <v>72.75</v>
      </c>
      <c r="K487">
        <v>0</v>
      </c>
      <c r="L487">
        <v>200</v>
      </c>
    </row>
    <row r="488" spans="1:12" x14ac:dyDescent="0.25">
      <c r="A488">
        <v>-1.7902000000000001E-2</v>
      </c>
      <c r="B488" s="1">
        <v>7.1040000000000001E-18</v>
      </c>
      <c r="C488">
        <v>-3.6186999999999997E-2</v>
      </c>
      <c r="D488" s="1">
        <v>1.6369999999999999E-7</v>
      </c>
      <c r="E488">
        <v>3.0845999999999998E-4</v>
      </c>
      <c r="F488">
        <v>5.3534999999999999E-2</v>
      </c>
      <c r="G488">
        <v>-1.1909999999999999E-4</v>
      </c>
      <c r="H488">
        <v>1</v>
      </c>
      <c r="I488">
        <v>72.900000000000006</v>
      </c>
      <c r="J488">
        <v>72.900000000000006</v>
      </c>
      <c r="K488">
        <v>0</v>
      </c>
      <c r="L488">
        <v>200</v>
      </c>
    </row>
    <row r="489" spans="1:12" x14ac:dyDescent="0.25">
      <c r="A489">
        <v>-1.7836999999999999E-2</v>
      </c>
      <c r="B489" s="1">
        <v>7.1140999999999998E-18</v>
      </c>
      <c r="C489">
        <v>-3.6237999999999999E-2</v>
      </c>
      <c r="D489" s="1">
        <v>1.6075999999999999E-7</v>
      </c>
      <c r="E489">
        <v>3.0468999999999998E-4</v>
      </c>
      <c r="F489">
        <v>5.3179999999999998E-2</v>
      </c>
      <c r="G489">
        <v>-1.1752E-4</v>
      </c>
      <c r="H489">
        <v>1</v>
      </c>
      <c r="I489">
        <v>73.05</v>
      </c>
      <c r="J489">
        <v>73.05</v>
      </c>
      <c r="K489">
        <v>0</v>
      </c>
      <c r="L489">
        <v>200</v>
      </c>
    </row>
    <row r="490" spans="1:12" x14ac:dyDescent="0.25">
      <c r="A490">
        <v>-1.7772E-2</v>
      </c>
      <c r="B490" s="1">
        <v>7.1241000000000005E-18</v>
      </c>
      <c r="C490">
        <v>-3.6289000000000002E-2</v>
      </c>
      <c r="D490" s="1">
        <v>1.5781999999999999E-7</v>
      </c>
      <c r="E490">
        <v>3.0090999999999999E-4</v>
      </c>
      <c r="F490">
        <v>5.2824999999999997E-2</v>
      </c>
      <c r="G490">
        <v>-1.1593E-4</v>
      </c>
      <c r="H490">
        <v>1</v>
      </c>
      <c r="I490">
        <v>73.2</v>
      </c>
      <c r="J490">
        <v>73.2</v>
      </c>
      <c r="K490">
        <v>0</v>
      </c>
      <c r="L490">
        <v>200</v>
      </c>
    </row>
    <row r="491" spans="1:12" x14ac:dyDescent="0.25">
      <c r="A491">
        <v>-1.7708000000000002E-2</v>
      </c>
      <c r="B491" s="1">
        <v>7.1340999999999997E-18</v>
      </c>
      <c r="C491">
        <v>-3.6339999999999997E-2</v>
      </c>
      <c r="D491" s="1">
        <v>1.5487999999999999E-7</v>
      </c>
      <c r="E491">
        <v>2.9713999999999999E-4</v>
      </c>
      <c r="F491">
        <v>5.2469000000000002E-2</v>
      </c>
      <c r="G491">
        <v>-1.1434000000000001E-4</v>
      </c>
      <c r="H491">
        <v>1</v>
      </c>
      <c r="I491">
        <v>73.349999999999994</v>
      </c>
      <c r="J491">
        <v>73.349999999999994</v>
      </c>
      <c r="K491">
        <v>0</v>
      </c>
      <c r="L491">
        <v>200</v>
      </c>
    </row>
    <row r="492" spans="1:12" x14ac:dyDescent="0.25">
      <c r="A492">
        <v>-1.7642999999999999E-2</v>
      </c>
      <c r="B492" s="1">
        <v>7.1441000000000004E-18</v>
      </c>
      <c r="C492">
        <v>-3.6391E-2</v>
      </c>
      <c r="D492" s="1">
        <v>1.5194E-7</v>
      </c>
      <c r="E492">
        <v>2.9336999999999999E-4</v>
      </c>
      <c r="F492">
        <v>5.2114000000000001E-2</v>
      </c>
      <c r="G492">
        <v>-1.1275E-4</v>
      </c>
      <c r="H492">
        <v>1</v>
      </c>
      <c r="I492">
        <v>73.5</v>
      </c>
      <c r="J492">
        <v>73.5</v>
      </c>
      <c r="K492">
        <v>0</v>
      </c>
      <c r="L492">
        <v>200</v>
      </c>
    </row>
    <row r="493" spans="1:12" x14ac:dyDescent="0.25">
      <c r="A493">
        <v>-1.7578E-2</v>
      </c>
      <c r="B493" s="1">
        <v>7.1542E-18</v>
      </c>
      <c r="C493">
        <v>-3.6442000000000002E-2</v>
      </c>
      <c r="D493" s="1">
        <v>1.49E-7</v>
      </c>
      <c r="E493">
        <v>2.8959E-4</v>
      </c>
      <c r="F493">
        <v>5.1758999999999999E-2</v>
      </c>
      <c r="G493">
        <v>-1.1116999999999999E-4</v>
      </c>
      <c r="H493">
        <v>1</v>
      </c>
      <c r="I493">
        <v>73.650000000000006</v>
      </c>
      <c r="J493">
        <v>73.650000000000006</v>
      </c>
      <c r="K493">
        <v>0</v>
      </c>
      <c r="L493">
        <v>200</v>
      </c>
    </row>
    <row r="494" spans="1:12" x14ac:dyDescent="0.25">
      <c r="A494">
        <v>-1.7513000000000001E-2</v>
      </c>
      <c r="B494" s="1">
        <v>7.1642000000000008E-18</v>
      </c>
      <c r="C494">
        <v>-3.6493999999999999E-2</v>
      </c>
      <c r="D494" s="1">
        <v>1.4606E-7</v>
      </c>
      <c r="E494">
        <v>2.8582E-4</v>
      </c>
      <c r="F494">
        <v>5.1403999999999998E-2</v>
      </c>
      <c r="G494">
        <v>-1.0958E-4</v>
      </c>
      <c r="H494">
        <v>1</v>
      </c>
      <c r="I494">
        <v>73.8</v>
      </c>
      <c r="J494">
        <v>73.8</v>
      </c>
      <c r="K494">
        <v>0</v>
      </c>
      <c r="L494">
        <v>200</v>
      </c>
    </row>
    <row r="495" spans="1:12" x14ac:dyDescent="0.25">
      <c r="A495">
        <v>-1.7448999999999999E-2</v>
      </c>
      <c r="B495" s="1">
        <v>7.1741999999999999E-18</v>
      </c>
      <c r="C495">
        <v>-3.6545000000000001E-2</v>
      </c>
      <c r="D495" s="1">
        <v>1.4312E-7</v>
      </c>
      <c r="E495">
        <v>2.8204E-4</v>
      </c>
      <c r="F495">
        <v>5.1048000000000003E-2</v>
      </c>
      <c r="G495">
        <v>-1.0799E-4</v>
      </c>
      <c r="H495">
        <v>1</v>
      </c>
      <c r="I495">
        <v>73.95</v>
      </c>
      <c r="J495">
        <v>73.95</v>
      </c>
      <c r="K495">
        <v>0</v>
      </c>
      <c r="L495">
        <v>200</v>
      </c>
    </row>
    <row r="496" spans="1:12" x14ac:dyDescent="0.25">
      <c r="A496">
        <v>-1.7384E-2</v>
      </c>
      <c r="B496" s="1">
        <v>7.1842999999999996E-18</v>
      </c>
      <c r="C496">
        <v>-3.6595999999999997E-2</v>
      </c>
      <c r="D496" s="1">
        <v>1.4018E-7</v>
      </c>
      <c r="E496">
        <v>2.7827E-4</v>
      </c>
      <c r="F496">
        <v>5.0693000000000002E-2</v>
      </c>
      <c r="G496">
        <v>-1.0641000000000001E-4</v>
      </c>
      <c r="H496">
        <v>1</v>
      </c>
      <c r="I496">
        <v>74.099999999999994</v>
      </c>
      <c r="J496">
        <v>74.099999999999994</v>
      </c>
      <c r="K496">
        <v>0</v>
      </c>
      <c r="L496">
        <v>200</v>
      </c>
    </row>
    <row r="497" spans="1:12" x14ac:dyDescent="0.25">
      <c r="A497">
        <v>-1.7319000000000001E-2</v>
      </c>
      <c r="B497" s="1">
        <v>7.1943000000000003E-18</v>
      </c>
      <c r="C497">
        <v>-3.6646999999999999E-2</v>
      </c>
      <c r="D497" s="1">
        <v>1.3724E-7</v>
      </c>
      <c r="E497">
        <v>2.745E-4</v>
      </c>
      <c r="F497">
        <v>5.0338000000000001E-2</v>
      </c>
      <c r="G497">
        <v>-1.0482E-4</v>
      </c>
      <c r="H497">
        <v>1</v>
      </c>
      <c r="I497">
        <v>74.25</v>
      </c>
      <c r="J497">
        <v>74.25</v>
      </c>
      <c r="K497">
        <v>0</v>
      </c>
      <c r="L497">
        <v>200</v>
      </c>
    </row>
    <row r="498" spans="1:12" x14ac:dyDescent="0.25">
      <c r="A498">
        <v>-1.7253999999999999E-2</v>
      </c>
      <c r="B498" s="1">
        <v>7.2042999999999995E-18</v>
      </c>
      <c r="C498">
        <v>-3.6698000000000001E-2</v>
      </c>
      <c r="D498" s="1">
        <v>1.343E-7</v>
      </c>
      <c r="E498">
        <v>2.7072000000000001E-4</v>
      </c>
      <c r="F498">
        <v>4.9981999999999999E-2</v>
      </c>
      <c r="G498">
        <v>-1.0323E-4</v>
      </c>
      <c r="H498">
        <v>1</v>
      </c>
      <c r="I498">
        <v>74.400000000000006</v>
      </c>
      <c r="J498">
        <v>74.400000000000006</v>
      </c>
      <c r="K498">
        <v>0</v>
      </c>
      <c r="L498">
        <v>200</v>
      </c>
    </row>
    <row r="499" spans="1:12" x14ac:dyDescent="0.25">
      <c r="A499">
        <v>-1.719E-2</v>
      </c>
      <c r="B499" s="1">
        <v>7.2144000000000007E-18</v>
      </c>
      <c r="C499">
        <v>-3.6748999999999997E-2</v>
      </c>
      <c r="D499" s="1">
        <v>1.3136000000000001E-7</v>
      </c>
      <c r="E499">
        <v>2.6695000000000001E-4</v>
      </c>
      <c r="F499">
        <v>4.9626999999999998E-2</v>
      </c>
      <c r="G499">
        <v>-1.0164E-4</v>
      </c>
      <c r="H499">
        <v>1</v>
      </c>
      <c r="I499">
        <v>74.55</v>
      </c>
      <c r="J499">
        <v>74.55</v>
      </c>
      <c r="K499">
        <v>0</v>
      </c>
      <c r="L499">
        <v>200</v>
      </c>
    </row>
    <row r="500" spans="1:12" x14ac:dyDescent="0.25">
      <c r="A500">
        <v>-1.7125000000000001E-2</v>
      </c>
      <c r="B500" s="1">
        <v>7.2243999999999999E-18</v>
      </c>
      <c r="C500">
        <v>-3.6799999999999999E-2</v>
      </c>
      <c r="D500" s="1">
        <v>1.2842000000000001E-7</v>
      </c>
      <c r="E500">
        <v>2.6318000000000001E-4</v>
      </c>
      <c r="F500">
        <v>4.9272000000000003E-2</v>
      </c>
      <c r="G500">
        <v>-1.0006E-4</v>
      </c>
      <c r="H500">
        <v>1</v>
      </c>
      <c r="I500">
        <v>74.7</v>
      </c>
      <c r="J500">
        <v>74.7</v>
      </c>
      <c r="K500">
        <v>0</v>
      </c>
      <c r="L500">
        <v>200</v>
      </c>
    </row>
    <row r="501" spans="1:12" x14ac:dyDescent="0.25">
      <c r="A501">
        <v>-1.7059999999999999E-2</v>
      </c>
      <c r="B501" s="1">
        <v>7.2344000000000006E-18</v>
      </c>
      <c r="C501">
        <v>-3.6852000000000003E-2</v>
      </c>
      <c r="D501" s="1">
        <v>1.2548000000000001E-7</v>
      </c>
      <c r="E501">
        <v>2.5940000000000002E-4</v>
      </c>
      <c r="F501">
        <v>4.8917000000000002E-2</v>
      </c>
      <c r="G501" s="1">
        <v>-9.8471E-5</v>
      </c>
      <c r="H501">
        <v>1</v>
      </c>
      <c r="I501">
        <v>74.849999999999994</v>
      </c>
      <c r="J501">
        <v>74.849999999999994</v>
      </c>
      <c r="K501">
        <v>0</v>
      </c>
      <c r="L501">
        <v>200</v>
      </c>
    </row>
    <row r="502" spans="1:12" x14ac:dyDescent="0.25">
      <c r="A502">
        <v>-1.6995E-2</v>
      </c>
      <c r="B502" s="1">
        <v>7.2436999999999994E-18</v>
      </c>
      <c r="C502">
        <v>-3.6895999999999998E-2</v>
      </c>
      <c r="D502" s="1">
        <v>1.2269E-7</v>
      </c>
      <c r="E502">
        <v>2.5576E-4</v>
      </c>
      <c r="F502">
        <v>4.8565999999999998E-2</v>
      </c>
      <c r="G502" s="1">
        <v>-9.6922000000000005E-5</v>
      </c>
      <c r="H502">
        <v>1</v>
      </c>
      <c r="I502">
        <v>75</v>
      </c>
      <c r="J502">
        <v>75</v>
      </c>
      <c r="K502">
        <v>0</v>
      </c>
      <c r="L502">
        <v>200</v>
      </c>
    </row>
    <row r="503" spans="1:12" x14ac:dyDescent="0.25">
      <c r="A503">
        <v>-1.6927999999999999E-2</v>
      </c>
      <c r="B503" s="1">
        <v>7.2468999999999995E-18</v>
      </c>
      <c r="C503">
        <v>-3.6887000000000003E-2</v>
      </c>
      <c r="D503" s="1">
        <v>1.2121000000000001E-7</v>
      </c>
      <c r="E503">
        <v>2.5333000000000002E-4</v>
      </c>
      <c r="F503">
        <v>4.8257000000000001E-2</v>
      </c>
      <c r="G503" s="1">
        <v>-9.5707999999999999E-5</v>
      </c>
      <c r="H503">
        <v>1</v>
      </c>
      <c r="I503">
        <v>75.150000000000006</v>
      </c>
      <c r="J503">
        <v>75.150000000000006</v>
      </c>
      <c r="K503">
        <v>0</v>
      </c>
      <c r="L503">
        <v>200</v>
      </c>
    </row>
    <row r="504" spans="1:12" x14ac:dyDescent="0.25">
      <c r="A504">
        <v>-1.6861000000000001E-2</v>
      </c>
      <c r="B504" s="1">
        <v>7.2500999999999997E-18</v>
      </c>
      <c r="C504">
        <v>-3.6877E-2</v>
      </c>
      <c r="D504" s="1">
        <v>1.1974000000000001E-7</v>
      </c>
      <c r="E504">
        <v>2.5088999999999998E-4</v>
      </c>
      <c r="F504">
        <v>4.7946999999999997E-2</v>
      </c>
      <c r="G504" s="1">
        <v>-9.4493999999999993E-5</v>
      </c>
      <c r="H504">
        <v>1</v>
      </c>
      <c r="I504">
        <v>75.3</v>
      </c>
      <c r="J504">
        <v>75.3</v>
      </c>
      <c r="K504">
        <v>0</v>
      </c>
      <c r="L504">
        <v>200</v>
      </c>
    </row>
    <row r="505" spans="1:12" x14ac:dyDescent="0.25">
      <c r="A505">
        <v>-1.6794E-2</v>
      </c>
      <c r="B505" s="1">
        <v>7.2532999999999998E-18</v>
      </c>
      <c r="C505">
        <v>-3.6866999999999997E-2</v>
      </c>
      <c r="D505" s="1">
        <v>1.1827E-7</v>
      </c>
      <c r="E505">
        <v>2.4844999999999999E-4</v>
      </c>
      <c r="F505">
        <v>4.7638E-2</v>
      </c>
      <c r="G505" s="1">
        <v>-9.3280000000000001E-5</v>
      </c>
      <c r="H505">
        <v>1</v>
      </c>
      <c r="I505">
        <v>75.45</v>
      </c>
      <c r="J505">
        <v>75.45</v>
      </c>
      <c r="K505">
        <v>0</v>
      </c>
      <c r="L505">
        <v>200</v>
      </c>
    </row>
    <row r="506" spans="1:12" x14ac:dyDescent="0.25">
      <c r="A506">
        <v>-1.6726999999999999E-2</v>
      </c>
      <c r="B506" s="1">
        <v>7.2563999999999994E-18</v>
      </c>
      <c r="C506">
        <v>-3.6857000000000001E-2</v>
      </c>
      <c r="D506" s="1">
        <v>1.1679E-7</v>
      </c>
      <c r="E506">
        <v>2.4601000000000001E-4</v>
      </c>
      <c r="F506">
        <v>4.7328000000000002E-2</v>
      </c>
      <c r="G506" s="1">
        <v>-9.2065999999999996E-5</v>
      </c>
      <c r="H506">
        <v>1</v>
      </c>
      <c r="I506">
        <v>75.599999999999994</v>
      </c>
      <c r="J506">
        <v>75.599999999999994</v>
      </c>
      <c r="K506">
        <v>0</v>
      </c>
      <c r="L506">
        <v>200</v>
      </c>
    </row>
    <row r="507" spans="1:12" x14ac:dyDescent="0.25">
      <c r="A507">
        <v>-1.6660000000000001E-2</v>
      </c>
      <c r="B507" s="1">
        <v>7.2595999999999995E-18</v>
      </c>
      <c r="C507">
        <v>-3.6846999999999998E-2</v>
      </c>
      <c r="D507" s="1">
        <v>1.1532E-7</v>
      </c>
      <c r="E507">
        <v>2.4358E-4</v>
      </c>
      <c r="F507">
        <v>4.7018999999999998E-2</v>
      </c>
      <c r="G507" s="1">
        <v>-9.0852000000000004E-5</v>
      </c>
      <c r="H507">
        <v>1</v>
      </c>
      <c r="I507">
        <v>75.75</v>
      </c>
      <c r="J507">
        <v>75.75</v>
      </c>
      <c r="K507">
        <v>0</v>
      </c>
      <c r="L507">
        <v>200</v>
      </c>
    </row>
    <row r="508" spans="1:12" x14ac:dyDescent="0.25">
      <c r="A508">
        <v>-1.6593E-2</v>
      </c>
      <c r="B508" s="1">
        <v>7.2627999999999996E-18</v>
      </c>
      <c r="C508">
        <v>-3.6837000000000002E-2</v>
      </c>
      <c r="D508" s="1">
        <v>1.1384000000000001E-7</v>
      </c>
      <c r="E508">
        <v>2.4114000000000001E-4</v>
      </c>
      <c r="F508">
        <v>4.6709000000000001E-2</v>
      </c>
      <c r="G508" s="1">
        <v>-8.9637999999999998E-5</v>
      </c>
      <c r="H508">
        <v>1</v>
      </c>
      <c r="I508">
        <v>75.900000000000006</v>
      </c>
      <c r="J508">
        <v>75.900000000000006</v>
      </c>
      <c r="K508">
        <v>0</v>
      </c>
      <c r="L508">
        <v>200</v>
      </c>
    </row>
    <row r="509" spans="1:12" x14ac:dyDescent="0.25">
      <c r="A509">
        <v>-1.6525999999999999E-2</v>
      </c>
      <c r="B509" s="1">
        <v>7.2659000000000008E-18</v>
      </c>
      <c r="C509">
        <v>-3.6828E-2</v>
      </c>
      <c r="D509" s="1">
        <v>1.1237000000000001E-7</v>
      </c>
      <c r="E509">
        <v>2.387E-4</v>
      </c>
      <c r="F509">
        <v>4.6399999999999997E-2</v>
      </c>
      <c r="G509" s="1">
        <v>-8.8423000000000004E-5</v>
      </c>
      <c r="H509">
        <v>1</v>
      </c>
      <c r="I509">
        <v>76.05</v>
      </c>
      <c r="J509">
        <v>76.05</v>
      </c>
      <c r="K509">
        <v>0</v>
      </c>
      <c r="L509">
        <v>200</v>
      </c>
    </row>
    <row r="510" spans="1:12" x14ac:dyDescent="0.25">
      <c r="A510">
        <v>-1.6459000000000001E-2</v>
      </c>
      <c r="B510" s="1">
        <v>7.2690999999999993E-18</v>
      </c>
      <c r="C510">
        <v>-3.6817999999999997E-2</v>
      </c>
      <c r="D510" s="1">
        <v>1.1089E-7</v>
      </c>
      <c r="E510">
        <v>2.3625999999999999E-4</v>
      </c>
      <c r="F510">
        <v>4.6091E-2</v>
      </c>
      <c r="G510" s="1">
        <v>-8.7208999999999998E-5</v>
      </c>
      <c r="H510">
        <v>1</v>
      </c>
      <c r="I510">
        <v>76.2</v>
      </c>
      <c r="J510">
        <v>76.2</v>
      </c>
      <c r="K510">
        <v>0</v>
      </c>
      <c r="L510">
        <v>200</v>
      </c>
    </row>
    <row r="511" spans="1:12" x14ac:dyDescent="0.25">
      <c r="A511">
        <v>-1.6392E-2</v>
      </c>
      <c r="B511" s="1">
        <v>7.2722999999999994E-18</v>
      </c>
      <c r="C511">
        <v>-3.6808E-2</v>
      </c>
      <c r="D511" s="1">
        <v>1.0942E-7</v>
      </c>
      <c r="E511">
        <v>2.3383E-4</v>
      </c>
      <c r="F511">
        <v>4.5781000000000002E-2</v>
      </c>
      <c r="G511" s="1">
        <v>-8.5995000000000006E-5</v>
      </c>
      <c r="H511">
        <v>1</v>
      </c>
      <c r="I511">
        <v>76.349999999999994</v>
      </c>
      <c r="J511">
        <v>76.349999999999994</v>
      </c>
      <c r="K511">
        <v>0</v>
      </c>
      <c r="L511">
        <v>200</v>
      </c>
    </row>
    <row r="512" spans="1:12" x14ac:dyDescent="0.25">
      <c r="A512">
        <v>-1.6324999999999999E-2</v>
      </c>
      <c r="B512" s="1">
        <v>7.2754999999999995E-18</v>
      </c>
      <c r="C512">
        <v>-3.6797999999999997E-2</v>
      </c>
      <c r="D512" s="1">
        <v>1.0795E-7</v>
      </c>
      <c r="E512">
        <v>2.3138999999999999E-4</v>
      </c>
      <c r="F512">
        <v>4.5471999999999999E-2</v>
      </c>
      <c r="G512" s="1">
        <v>-8.4781E-5</v>
      </c>
      <c r="H512">
        <v>1</v>
      </c>
      <c r="I512">
        <v>76.5</v>
      </c>
      <c r="J512">
        <v>76.5</v>
      </c>
      <c r="K512">
        <v>0</v>
      </c>
      <c r="L512">
        <v>200</v>
      </c>
    </row>
    <row r="513" spans="1:12" x14ac:dyDescent="0.25">
      <c r="A513">
        <v>-1.6258000000000002E-2</v>
      </c>
      <c r="B513" s="1">
        <v>7.2786000000000007E-18</v>
      </c>
      <c r="C513">
        <v>-3.6788000000000001E-2</v>
      </c>
      <c r="D513" s="1">
        <v>1.0647E-7</v>
      </c>
      <c r="E513">
        <v>2.2895000000000001E-4</v>
      </c>
      <c r="F513">
        <v>4.5162000000000001E-2</v>
      </c>
      <c r="G513" s="1">
        <v>-8.3566999999999995E-5</v>
      </c>
      <c r="H513">
        <v>1</v>
      </c>
      <c r="I513">
        <v>76.650000000000006</v>
      </c>
      <c r="J513">
        <v>76.650000000000006</v>
      </c>
      <c r="K513">
        <v>0</v>
      </c>
      <c r="L513">
        <v>200</v>
      </c>
    </row>
    <row r="514" spans="1:12" x14ac:dyDescent="0.25">
      <c r="A514">
        <v>-1.619E-2</v>
      </c>
      <c r="B514" s="1">
        <v>7.2817999999999993E-18</v>
      </c>
      <c r="C514">
        <v>-3.6777999999999998E-2</v>
      </c>
      <c r="D514" s="1">
        <v>1.05E-7</v>
      </c>
      <c r="E514">
        <v>2.2651E-4</v>
      </c>
      <c r="F514">
        <v>4.4852999999999997E-2</v>
      </c>
      <c r="G514" s="1">
        <v>-8.2353000000000002E-5</v>
      </c>
      <c r="H514">
        <v>1</v>
      </c>
      <c r="I514">
        <v>76.8</v>
      </c>
      <c r="J514">
        <v>76.8</v>
      </c>
      <c r="K514">
        <v>0</v>
      </c>
      <c r="L514">
        <v>200</v>
      </c>
    </row>
    <row r="515" spans="1:12" x14ac:dyDescent="0.25">
      <c r="A515">
        <v>-1.6122999999999998E-2</v>
      </c>
      <c r="B515" s="1">
        <v>7.2849999999999994E-18</v>
      </c>
      <c r="C515">
        <v>-3.6769000000000003E-2</v>
      </c>
      <c r="D515" s="1">
        <v>1.0352E-7</v>
      </c>
      <c r="E515">
        <v>2.2406999999999999E-4</v>
      </c>
      <c r="F515">
        <v>4.4542999999999999E-2</v>
      </c>
      <c r="G515" s="1">
        <v>-8.1138999999999997E-5</v>
      </c>
      <c r="H515">
        <v>1</v>
      </c>
      <c r="I515">
        <v>76.95</v>
      </c>
      <c r="J515">
        <v>76.95</v>
      </c>
      <c r="K515">
        <v>0</v>
      </c>
      <c r="L515">
        <v>200</v>
      </c>
    </row>
    <row r="516" spans="1:12" x14ac:dyDescent="0.25">
      <c r="A516">
        <v>-1.6056000000000001E-2</v>
      </c>
      <c r="B516" s="1">
        <v>7.2881000000000005E-18</v>
      </c>
      <c r="C516">
        <v>-3.6759E-2</v>
      </c>
      <c r="D516" s="1">
        <v>1.0205E-7</v>
      </c>
      <c r="E516">
        <v>2.2164E-4</v>
      </c>
      <c r="F516">
        <v>4.4234000000000002E-2</v>
      </c>
      <c r="G516" s="1">
        <v>-7.9925000000000005E-5</v>
      </c>
      <c r="H516">
        <v>1</v>
      </c>
      <c r="I516">
        <v>77.099999999999994</v>
      </c>
      <c r="J516">
        <v>77.099999999999994</v>
      </c>
      <c r="K516">
        <v>0</v>
      </c>
      <c r="L516">
        <v>200</v>
      </c>
    </row>
    <row r="517" spans="1:12" x14ac:dyDescent="0.25">
      <c r="A517">
        <v>-1.5989E-2</v>
      </c>
      <c r="B517" s="1">
        <v>7.2913000000000006E-18</v>
      </c>
      <c r="C517">
        <v>-3.6748999999999997E-2</v>
      </c>
      <c r="D517" s="1">
        <v>1.0057000000000001E-7</v>
      </c>
      <c r="E517">
        <v>2.1919999999999999E-4</v>
      </c>
      <c r="F517">
        <v>4.3924999999999999E-2</v>
      </c>
      <c r="G517" s="1">
        <v>-7.8710999999999999E-5</v>
      </c>
      <c r="H517">
        <v>1</v>
      </c>
      <c r="I517">
        <v>77.25</v>
      </c>
      <c r="J517">
        <v>77.25</v>
      </c>
      <c r="K517">
        <v>0</v>
      </c>
      <c r="L517">
        <v>200</v>
      </c>
    </row>
    <row r="518" spans="1:12" x14ac:dyDescent="0.25">
      <c r="A518">
        <v>-1.5921999999999999E-2</v>
      </c>
      <c r="B518" s="1">
        <v>7.2945000000000007E-18</v>
      </c>
      <c r="C518">
        <v>-3.6739000000000001E-2</v>
      </c>
      <c r="D518" s="1">
        <v>9.9100999999999995E-8</v>
      </c>
      <c r="E518">
        <v>2.1676E-4</v>
      </c>
      <c r="F518">
        <v>4.3615000000000001E-2</v>
      </c>
      <c r="G518" s="1">
        <v>-7.7496999999999993E-5</v>
      </c>
      <c r="H518">
        <v>1</v>
      </c>
      <c r="I518">
        <v>77.400000000000006</v>
      </c>
      <c r="J518">
        <v>77.400000000000006</v>
      </c>
      <c r="K518">
        <v>0</v>
      </c>
      <c r="L518">
        <v>200</v>
      </c>
    </row>
    <row r="519" spans="1:12" x14ac:dyDescent="0.25">
      <c r="A519">
        <v>-1.5855000000000001E-2</v>
      </c>
      <c r="B519" s="1">
        <v>7.2976999999999993E-18</v>
      </c>
      <c r="C519">
        <v>-3.6728999999999998E-2</v>
      </c>
      <c r="D519" s="1">
        <v>9.7626000000000003E-8</v>
      </c>
      <c r="E519">
        <v>2.1431999999999999E-4</v>
      </c>
      <c r="F519">
        <v>4.3305999999999997E-2</v>
      </c>
      <c r="G519" s="1">
        <v>-7.6283000000000001E-5</v>
      </c>
      <c r="H519">
        <v>1</v>
      </c>
      <c r="I519">
        <v>77.55</v>
      </c>
      <c r="J519">
        <v>77.55</v>
      </c>
      <c r="K519">
        <v>0</v>
      </c>
      <c r="L519">
        <v>200</v>
      </c>
    </row>
    <row r="520" spans="1:12" x14ac:dyDescent="0.25">
      <c r="A520">
        <v>-1.5788E-2</v>
      </c>
      <c r="B520" s="1">
        <v>7.3008000000000005E-18</v>
      </c>
      <c r="C520">
        <v>-3.6719000000000002E-2</v>
      </c>
      <c r="D520" s="1">
        <v>9.6152E-8</v>
      </c>
      <c r="E520">
        <v>2.1189000000000001E-4</v>
      </c>
      <c r="F520">
        <v>4.2995999999999999E-2</v>
      </c>
      <c r="G520" s="1">
        <v>-7.5068999999999996E-5</v>
      </c>
      <c r="H520">
        <v>1</v>
      </c>
      <c r="I520">
        <v>77.7</v>
      </c>
      <c r="J520">
        <v>77.7</v>
      </c>
      <c r="K520">
        <v>0</v>
      </c>
      <c r="L520">
        <v>200</v>
      </c>
    </row>
    <row r="521" spans="1:12" x14ac:dyDescent="0.25">
      <c r="A521">
        <v>-1.5720999999999999E-2</v>
      </c>
      <c r="B521" s="1">
        <v>7.3040000000000006E-18</v>
      </c>
      <c r="C521">
        <v>-3.671E-2</v>
      </c>
      <c r="D521" s="1">
        <v>9.4677999999999996E-8</v>
      </c>
      <c r="E521">
        <v>2.0945E-4</v>
      </c>
      <c r="F521">
        <v>4.2687000000000003E-2</v>
      </c>
      <c r="G521" s="1">
        <v>-7.3855000000000004E-5</v>
      </c>
      <c r="H521">
        <v>1</v>
      </c>
      <c r="I521">
        <v>77.849999999999994</v>
      </c>
      <c r="J521">
        <v>77.849999999999994</v>
      </c>
      <c r="K521">
        <v>0</v>
      </c>
      <c r="L521">
        <v>200</v>
      </c>
    </row>
    <row r="522" spans="1:12" x14ac:dyDescent="0.25">
      <c r="A522">
        <v>-1.5654000000000001E-2</v>
      </c>
      <c r="B522" s="1">
        <v>7.3072000000000007E-18</v>
      </c>
      <c r="C522">
        <v>-3.6700000000000003E-2</v>
      </c>
      <c r="D522" s="1">
        <v>9.3204000000000005E-8</v>
      </c>
      <c r="E522">
        <v>2.0701000000000001E-4</v>
      </c>
      <c r="F522">
        <v>4.2376999999999998E-2</v>
      </c>
      <c r="G522" s="1">
        <v>-7.2640999999999998E-5</v>
      </c>
      <c r="H522">
        <v>1</v>
      </c>
      <c r="I522">
        <v>78</v>
      </c>
      <c r="J522">
        <v>78</v>
      </c>
      <c r="K522">
        <v>0</v>
      </c>
      <c r="L522">
        <v>200</v>
      </c>
    </row>
    <row r="523" spans="1:12" x14ac:dyDescent="0.25">
      <c r="A523">
        <v>-1.5587E-2</v>
      </c>
      <c r="B523" s="1">
        <v>7.3103999999999992E-18</v>
      </c>
      <c r="C523">
        <v>-3.669E-2</v>
      </c>
      <c r="D523" s="1">
        <v>9.1730000000000001E-8</v>
      </c>
      <c r="E523">
        <v>2.0457E-4</v>
      </c>
      <c r="F523">
        <v>4.2068000000000001E-2</v>
      </c>
      <c r="G523" s="1">
        <v>-7.1427000000000006E-5</v>
      </c>
      <c r="H523">
        <v>1</v>
      </c>
      <c r="I523">
        <v>78.150000000000006</v>
      </c>
      <c r="J523">
        <v>78.150000000000006</v>
      </c>
      <c r="K523">
        <v>0</v>
      </c>
      <c r="L523">
        <v>200</v>
      </c>
    </row>
    <row r="524" spans="1:12" x14ac:dyDescent="0.25">
      <c r="A524">
        <v>-1.5520000000000001E-2</v>
      </c>
      <c r="B524" s="1">
        <v>7.3135000000000004E-18</v>
      </c>
      <c r="C524">
        <v>-3.6679999999999997E-2</v>
      </c>
      <c r="D524" s="1">
        <v>9.0254999999999997E-8</v>
      </c>
      <c r="E524">
        <v>2.0212999999999999E-4</v>
      </c>
      <c r="F524">
        <v>4.1758999999999998E-2</v>
      </c>
      <c r="G524" s="1">
        <v>-7.0213E-5</v>
      </c>
      <c r="H524">
        <v>1</v>
      </c>
      <c r="I524">
        <v>78.3</v>
      </c>
      <c r="J524">
        <v>78.3</v>
      </c>
      <c r="K524">
        <v>0</v>
      </c>
      <c r="L524">
        <v>200</v>
      </c>
    </row>
    <row r="525" spans="1:12" x14ac:dyDescent="0.25">
      <c r="A525">
        <v>-1.5453E-2</v>
      </c>
      <c r="B525" s="1">
        <v>7.3167000000000005E-18</v>
      </c>
      <c r="C525">
        <v>-3.6670000000000001E-2</v>
      </c>
      <c r="D525" s="1">
        <v>8.8781000000000006E-8</v>
      </c>
      <c r="E525">
        <v>1.997E-4</v>
      </c>
      <c r="F525">
        <v>4.1449E-2</v>
      </c>
      <c r="G525" s="1">
        <v>-6.8998999999999994E-5</v>
      </c>
      <c r="H525">
        <v>1</v>
      </c>
      <c r="I525">
        <v>78.45</v>
      </c>
      <c r="J525">
        <v>78.45</v>
      </c>
      <c r="K525">
        <v>0</v>
      </c>
      <c r="L525">
        <v>200</v>
      </c>
    </row>
    <row r="526" spans="1:12" x14ac:dyDescent="0.25">
      <c r="A526">
        <v>-1.5386E-2</v>
      </c>
      <c r="B526" s="1">
        <v>7.3199000000000006E-18</v>
      </c>
      <c r="C526">
        <v>-3.6660999999999999E-2</v>
      </c>
      <c r="D526" s="1">
        <v>8.7307000000000002E-8</v>
      </c>
      <c r="E526">
        <v>1.9725999999999999E-4</v>
      </c>
      <c r="F526">
        <v>4.1140000000000003E-2</v>
      </c>
      <c r="G526" s="1">
        <v>-6.7785000000000002E-5</v>
      </c>
      <c r="H526">
        <v>1</v>
      </c>
      <c r="I526">
        <v>78.599999999999994</v>
      </c>
      <c r="J526">
        <v>78.599999999999994</v>
      </c>
      <c r="K526">
        <v>0</v>
      </c>
      <c r="L526">
        <v>200</v>
      </c>
    </row>
    <row r="527" spans="1:12" x14ac:dyDescent="0.25">
      <c r="A527">
        <v>-1.5318999999999999E-2</v>
      </c>
      <c r="B527" s="1">
        <v>7.3230000000000002E-18</v>
      </c>
      <c r="C527">
        <v>-3.6651000000000003E-2</v>
      </c>
      <c r="D527" s="1">
        <v>8.5832999999999998E-8</v>
      </c>
      <c r="E527">
        <v>1.9482000000000001E-4</v>
      </c>
      <c r="F527">
        <v>4.0829999999999998E-2</v>
      </c>
      <c r="G527" s="1">
        <v>-6.6570999999999997E-5</v>
      </c>
      <c r="H527">
        <v>1</v>
      </c>
      <c r="I527">
        <v>78.75</v>
      </c>
      <c r="J527">
        <v>78.75</v>
      </c>
      <c r="K527">
        <v>0</v>
      </c>
      <c r="L527">
        <v>200</v>
      </c>
    </row>
    <row r="528" spans="1:12" x14ac:dyDescent="0.25">
      <c r="A528">
        <v>-1.5252E-2</v>
      </c>
      <c r="B528" s="1">
        <v>7.3262000000000004E-18</v>
      </c>
      <c r="C528">
        <v>-3.6641E-2</v>
      </c>
      <c r="D528" s="1">
        <v>8.4357999999999993E-8</v>
      </c>
      <c r="E528">
        <v>1.9238E-4</v>
      </c>
      <c r="F528">
        <v>4.0521000000000001E-2</v>
      </c>
      <c r="G528" s="1">
        <v>-6.5357000000000005E-5</v>
      </c>
      <c r="H528">
        <v>1</v>
      </c>
      <c r="I528">
        <v>78.900000000000006</v>
      </c>
      <c r="J528">
        <v>78.900000000000006</v>
      </c>
      <c r="K528">
        <v>0</v>
      </c>
      <c r="L528">
        <v>200</v>
      </c>
    </row>
    <row r="529" spans="1:12" x14ac:dyDescent="0.25">
      <c r="A529">
        <v>-1.5185000000000001E-2</v>
      </c>
      <c r="B529" s="1">
        <v>7.3294000000000005E-18</v>
      </c>
      <c r="C529">
        <v>-3.6630999999999997E-2</v>
      </c>
      <c r="D529" s="1">
        <v>8.2884000000000003E-8</v>
      </c>
      <c r="E529">
        <v>1.8995000000000001E-4</v>
      </c>
      <c r="F529">
        <v>4.0210999999999997E-2</v>
      </c>
      <c r="G529" s="1">
        <v>-6.4142999999999999E-5</v>
      </c>
      <c r="H529">
        <v>1</v>
      </c>
      <c r="I529">
        <v>79.05</v>
      </c>
      <c r="J529">
        <v>79.05</v>
      </c>
      <c r="K529">
        <v>0</v>
      </c>
      <c r="L529">
        <v>200</v>
      </c>
    </row>
    <row r="530" spans="1:12" x14ac:dyDescent="0.25">
      <c r="A530">
        <v>-1.5117E-2</v>
      </c>
      <c r="B530" s="1">
        <v>7.3326000000000006E-18</v>
      </c>
      <c r="C530">
        <v>-3.6621000000000001E-2</v>
      </c>
      <c r="D530" s="1">
        <v>8.1409999999999999E-8</v>
      </c>
      <c r="E530">
        <v>1.8751E-4</v>
      </c>
      <c r="F530">
        <v>3.9902E-2</v>
      </c>
      <c r="G530" s="1">
        <v>-6.2928999999999993E-5</v>
      </c>
      <c r="H530">
        <v>1</v>
      </c>
      <c r="I530">
        <v>79.2</v>
      </c>
      <c r="J530">
        <v>79.2</v>
      </c>
      <c r="K530">
        <v>0</v>
      </c>
      <c r="L530">
        <v>200</v>
      </c>
    </row>
    <row r="531" spans="1:12" x14ac:dyDescent="0.25">
      <c r="A531">
        <v>-1.5049999999999999E-2</v>
      </c>
      <c r="B531" s="1">
        <v>7.3357000000000002E-18</v>
      </c>
      <c r="C531">
        <v>-3.6610999999999998E-2</v>
      </c>
      <c r="D531" s="1">
        <v>7.9935999999999995E-8</v>
      </c>
      <c r="E531">
        <v>1.8506999999999999E-4</v>
      </c>
      <c r="F531">
        <v>3.9593000000000003E-2</v>
      </c>
      <c r="G531" s="1">
        <v>-6.1715000000000001E-5</v>
      </c>
      <c r="H531">
        <v>1</v>
      </c>
      <c r="I531">
        <v>79.349999999999994</v>
      </c>
      <c r="J531">
        <v>79.349999999999994</v>
      </c>
      <c r="K531">
        <v>0</v>
      </c>
      <c r="L531">
        <v>200</v>
      </c>
    </row>
    <row r="532" spans="1:12" x14ac:dyDescent="0.25">
      <c r="A532">
        <v>-1.4983E-2</v>
      </c>
      <c r="B532" s="1">
        <v>7.3389000000000003E-18</v>
      </c>
      <c r="C532">
        <v>-3.6602000000000003E-2</v>
      </c>
      <c r="D532" s="1">
        <v>7.8461000000000004E-8</v>
      </c>
      <c r="E532">
        <v>1.8263E-4</v>
      </c>
      <c r="F532">
        <v>3.9282999999999998E-2</v>
      </c>
      <c r="G532" s="1">
        <v>-6.0501000000000002E-5</v>
      </c>
      <c r="H532">
        <v>1</v>
      </c>
      <c r="I532">
        <v>79.5</v>
      </c>
      <c r="J532">
        <v>79.5</v>
      </c>
      <c r="K532">
        <v>0</v>
      </c>
      <c r="L532">
        <v>200</v>
      </c>
    </row>
    <row r="533" spans="1:12" x14ac:dyDescent="0.25">
      <c r="A533">
        <v>-1.4916E-2</v>
      </c>
      <c r="B533" s="1">
        <v>7.3421000000000004E-18</v>
      </c>
      <c r="C533">
        <v>-3.6592E-2</v>
      </c>
      <c r="D533" s="1">
        <v>7.6987E-8</v>
      </c>
      <c r="E533">
        <v>1.8018999999999999E-4</v>
      </c>
      <c r="F533">
        <v>3.8974000000000002E-2</v>
      </c>
      <c r="G533" s="1">
        <v>-5.9286999999999997E-5</v>
      </c>
      <c r="H533">
        <v>1</v>
      </c>
      <c r="I533">
        <v>79.650000000000006</v>
      </c>
      <c r="J533">
        <v>79.650000000000006</v>
      </c>
      <c r="K533">
        <v>0</v>
      </c>
      <c r="L533">
        <v>200</v>
      </c>
    </row>
    <row r="534" spans="1:12" x14ac:dyDescent="0.25">
      <c r="A534">
        <v>-1.4848999999999999E-2</v>
      </c>
      <c r="B534" s="1">
        <v>7.3452E-18</v>
      </c>
      <c r="C534">
        <v>-3.6582000000000003E-2</v>
      </c>
      <c r="D534" s="1">
        <v>7.5512999999999996E-8</v>
      </c>
      <c r="E534">
        <v>1.7776000000000001E-4</v>
      </c>
      <c r="F534">
        <v>3.8663999999999997E-2</v>
      </c>
      <c r="G534" s="1">
        <v>-5.8072000000000002E-5</v>
      </c>
      <c r="H534">
        <v>1</v>
      </c>
      <c r="I534">
        <v>79.8</v>
      </c>
      <c r="J534">
        <v>79.8</v>
      </c>
      <c r="K534">
        <v>0</v>
      </c>
      <c r="L534">
        <v>200</v>
      </c>
    </row>
    <row r="535" spans="1:12" x14ac:dyDescent="0.25">
      <c r="A535">
        <v>-1.4782E-2</v>
      </c>
      <c r="B535" s="1">
        <v>7.3484000000000001E-18</v>
      </c>
      <c r="C535">
        <v>-3.6572E-2</v>
      </c>
      <c r="D535" s="1">
        <v>7.4039000000000005E-8</v>
      </c>
      <c r="E535">
        <v>1.7532E-4</v>
      </c>
      <c r="F535">
        <v>3.8355E-2</v>
      </c>
      <c r="G535" s="1">
        <v>-5.6857999999999997E-5</v>
      </c>
      <c r="H535">
        <v>1</v>
      </c>
      <c r="I535">
        <v>79.95</v>
      </c>
      <c r="J535">
        <v>79.95</v>
      </c>
      <c r="K535">
        <v>0</v>
      </c>
      <c r="L535">
        <v>200</v>
      </c>
    </row>
    <row r="536" spans="1:12" x14ac:dyDescent="0.25">
      <c r="A536">
        <v>-1.4715000000000001E-2</v>
      </c>
      <c r="B536" s="1">
        <v>7.3516000000000002E-18</v>
      </c>
      <c r="C536">
        <v>-3.6561999999999997E-2</v>
      </c>
      <c r="D536" s="1">
        <v>7.2565000000000002E-8</v>
      </c>
      <c r="E536">
        <v>1.7288000000000001E-4</v>
      </c>
      <c r="F536">
        <v>3.8045000000000002E-2</v>
      </c>
      <c r="G536" s="1">
        <v>-5.5643999999999998E-5</v>
      </c>
      <c r="H536">
        <v>1</v>
      </c>
      <c r="I536">
        <v>80.099999999999994</v>
      </c>
      <c r="J536">
        <v>80.099999999999994</v>
      </c>
      <c r="K536">
        <v>0</v>
      </c>
      <c r="L536">
        <v>200</v>
      </c>
    </row>
    <row r="537" spans="1:12" x14ac:dyDescent="0.25">
      <c r="A537">
        <v>-1.4648E-2</v>
      </c>
      <c r="B537" s="1">
        <v>7.3548000000000003E-18</v>
      </c>
      <c r="C537">
        <v>-3.6552000000000001E-2</v>
      </c>
      <c r="D537" s="1">
        <v>7.1089999999999997E-8</v>
      </c>
      <c r="E537">
        <v>1.7044E-4</v>
      </c>
      <c r="F537">
        <v>3.7735999999999999E-2</v>
      </c>
      <c r="G537" s="1">
        <v>-5.4429999999999999E-5</v>
      </c>
      <c r="H537">
        <v>1</v>
      </c>
      <c r="I537">
        <v>80.25</v>
      </c>
      <c r="J537">
        <v>80.25</v>
      </c>
      <c r="K537">
        <v>0</v>
      </c>
      <c r="L537">
        <v>200</v>
      </c>
    </row>
    <row r="538" spans="1:12" x14ac:dyDescent="0.25">
      <c r="A538">
        <v>-1.4581E-2</v>
      </c>
      <c r="B538" s="1">
        <v>7.3579E-18</v>
      </c>
      <c r="C538">
        <v>-3.6542999999999999E-2</v>
      </c>
      <c r="D538" s="1">
        <v>6.9616000000000006E-8</v>
      </c>
      <c r="E538">
        <v>1.6801000000000001E-4</v>
      </c>
      <c r="F538">
        <v>3.7427000000000002E-2</v>
      </c>
      <c r="G538" s="1">
        <v>-5.3216E-5</v>
      </c>
      <c r="H538">
        <v>1</v>
      </c>
      <c r="I538">
        <v>80.400000000000006</v>
      </c>
      <c r="J538">
        <v>80.400000000000006</v>
      </c>
      <c r="K538">
        <v>0</v>
      </c>
      <c r="L538">
        <v>200</v>
      </c>
    </row>
    <row r="539" spans="1:12" x14ac:dyDescent="0.25">
      <c r="A539">
        <v>-1.4514000000000001E-2</v>
      </c>
      <c r="B539" s="1">
        <v>7.3611000000000001E-18</v>
      </c>
      <c r="C539">
        <v>-3.6533000000000003E-2</v>
      </c>
      <c r="D539" s="1">
        <v>6.8142000000000002E-8</v>
      </c>
      <c r="E539">
        <v>1.6557E-4</v>
      </c>
      <c r="F539">
        <v>3.7116999999999997E-2</v>
      </c>
      <c r="G539" s="1">
        <v>-5.2002000000000001E-5</v>
      </c>
      <c r="H539">
        <v>1</v>
      </c>
      <c r="I539">
        <v>80.55</v>
      </c>
      <c r="J539">
        <v>80.55</v>
      </c>
      <c r="K539">
        <v>0</v>
      </c>
      <c r="L539">
        <v>200</v>
      </c>
    </row>
    <row r="540" spans="1:12" x14ac:dyDescent="0.25">
      <c r="A540">
        <v>-1.4447E-2</v>
      </c>
      <c r="B540" s="1">
        <v>7.3643000000000002E-18</v>
      </c>
      <c r="C540">
        <v>-3.6523E-2</v>
      </c>
      <c r="D540" s="1">
        <v>6.6667999999999998E-8</v>
      </c>
      <c r="E540">
        <v>1.6312999999999999E-4</v>
      </c>
      <c r="F540">
        <v>3.6808E-2</v>
      </c>
      <c r="G540" s="1">
        <v>-5.0788000000000002E-5</v>
      </c>
      <c r="H540">
        <v>1</v>
      </c>
      <c r="I540">
        <v>80.7</v>
      </c>
      <c r="J540">
        <v>80.7</v>
      </c>
      <c r="K540">
        <v>0</v>
      </c>
      <c r="L540">
        <v>200</v>
      </c>
    </row>
    <row r="541" spans="1:12" x14ac:dyDescent="0.25">
      <c r="A541">
        <v>-1.438E-2</v>
      </c>
      <c r="B541" s="1">
        <v>7.3675000000000003E-18</v>
      </c>
      <c r="C541">
        <v>-3.6512999999999997E-2</v>
      </c>
      <c r="D541" s="1">
        <v>6.5192999999999994E-8</v>
      </c>
      <c r="E541">
        <v>1.6069000000000001E-4</v>
      </c>
      <c r="F541">
        <v>3.6498000000000003E-2</v>
      </c>
      <c r="G541" s="1">
        <v>-4.9573999999999997E-5</v>
      </c>
      <c r="H541">
        <v>1</v>
      </c>
      <c r="I541">
        <v>80.849999999999994</v>
      </c>
      <c r="J541">
        <v>80.849999999999994</v>
      </c>
      <c r="K541">
        <v>0</v>
      </c>
      <c r="L541">
        <v>200</v>
      </c>
    </row>
    <row r="542" spans="1:12" x14ac:dyDescent="0.25">
      <c r="A542">
        <v>-1.4312999999999999E-2</v>
      </c>
      <c r="B542" s="1">
        <v>7.3705999999999999E-18</v>
      </c>
      <c r="C542">
        <v>-3.6503000000000001E-2</v>
      </c>
      <c r="D542" s="1">
        <v>6.3719000000000003E-8</v>
      </c>
      <c r="E542">
        <v>1.5825999999999999E-4</v>
      </c>
      <c r="F542">
        <v>3.6188999999999999E-2</v>
      </c>
      <c r="G542" s="1">
        <v>-4.8359999999999998E-5</v>
      </c>
      <c r="H542">
        <v>1</v>
      </c>
      <c r="I542">
        <v>81</v>
      </c>
      <c r="J542">
        <v>81</v>
      </c>
      <c r="K542">
        <v>0</v>
      </c>
      <c r="L542">
        <v>200</v>
      </c>
    </row>
    <row r="543" spans="1:12" x14ac:dyDescent="0.25">
      <c r="A543">
        <v>-1.4246E-2</v>
      </c>
      <c r="B543" s="1">
        <v>7.3738E-18</v>
      </c>
      <c r="C543">
        <v>-3.6492999999999998E-2</v>
      </c>
      <c r="D543" s="1">
        <v>6.2244999999999999E-8</v>
      </c>
      <c r="E543">
        <v>1.5582000000000001E-4</v>
      </c>
      <c r="F543">
        <v>3.5879000000000001E-2</v>
      </c>
      <c r="G543" s="1">
        <v>-4.7145999999999999E-5</v>
      </c>
      <c r="H543">
        <v>1</v>
      </c>
      <c r="I543">
        <v>81.150000000000006</v>
      </c>
      <c r="J543">
        <v>81.150000000000006</v>
      </c>
      <c r="K543">
        <v>0</v>
      </c>
      <c r="L543">
        <v>200</v>
      </c>
    </row>
    <row r="544" spans="1:12" x14ac:dyDescent="0.25">
      <c r="A544">
        <v>-1.4179000000000001E-2</v>
      </c>
      <c r="B544" s="1">
        <v>7.3770000000000001E-18</v>
      </c>
      <c r="C544">
        <v>-3.6484000000000003E-2</v>
      </c>
      <c r="D544" s="1">
        <v>6.0770999999999995E-8</v>
      </c>
      <c r="E544">
        <v>1.5338E-4</v>
      </c>
      <c r="F544">
        <v>3.5569999999999997E-2</v>
      </c>
      <c r="G544" s="1">
        <v>-4.5932E-5</v>
      </c>
      <c r="H544">
        <v>1</v>
      </c>
      <c r="I544">
        <v>81.3</v>
      </c>
      <c r="J544">
        <v>81.3</v>
      </c>
      <c r="K544">
        <v>0</v>
      </c>
      <c r="L544">
        <v>200</v>
      </c>
    </row>
    <row r="545" spans="1:12" x14ac:dyDescent="0.25">
      <c r="A545">
        <v>-1.4112E-2</v>
      </c>
      <c r="B545" s="1">
        <v>7.3800999999999997E-18</v>
      </c>
      <c r="C545">
        <v>-3.6473999999999999E-2</v>
      </c>
      <c r="D545" s="1">
        <v>5.9296999999999998E-8</v>
      </c>
      <c r="E545">
        <v>1.5093999999999999E-4</v>
      </c>
      <c r="F545">
        <v>3.5261000000000001E-2</v>
      </c>
      <c r="G545" s="1">
        <v>-4.4718000000000001E-5</v>
      </c>
      <c r="H545">
        <v>1</v>
      </c>
      <c r="I545">
        <v>81.45</v>
      </c>
      <c r="J545">
        <v>81.45</v>
      </c>
      <c r="K545">
        <v>0</v>
      </c>
      <c r="L545">
        <v>200</v>
      </c>
    </row>
    <row r="546" spans="1:12" x14ac:dyDescent="0.25">
      <c r="A546">
        <v>-1.4043999999999999E-2</v>
      </c>
      <c r="B546" s="1">
        <v>7.3832999999999998E-18</v>
      </c>
      <c r="C546">
        <v>-3.6464000000000003E-2</v>
      </c>
      <c r="D546" s="1">
        <v>5.7822E-8</v>
      </c>
      <c r="E546">
        <v>1.485E-4</v>
      </c>
      <c r="F546">
        <v>3.4951000000000003E-2</v>
      </c>
      <c r="G546" s="1">
        <v>-4.3504000000000002E-5</v>
      </c>
      <c r="H546">
        <v>1</v>
      </c>
      <c r="I546">
        <v>81.599999999999994</v>
      </c>
      <c r="J546">
        <v>81.599999999999994</v>
      </c>
      <c r="K546">
        <v>0</v>
      </c>
      <c r="L546">
        <v>200</v>
      </c>
    </row>
    <row r="547" spans="1:12" x14ac:dyDescent="0.25">
      <c r="A547">
        <v>-1.3977E-2</v>
      </c>
      <c r="B547" s="1">
        <v>7.3864999999999999E-18</v>
      </c>
      <c r="C547">
        <v>-3.6454E-2</v>
      </c>
      <c r="D547" s="1">
        <v>5.6348000000000003E-8</v>
      </c>
      <c r="E547">
        <v>1.4606999999999999E-4</v>
      </c>
      <c r="F547">
        <v>3.4641999999999999E-2</v>
      </c>
      <c r="G547" s="1">
        <v>-4.2290000000000003E-5</v>
      </c>
      <c r="H547">
        <v>1</v>
      </c>
      <c r="I547">
        <v>81.75</v>
      </c>
      <c r="J547">
        <v>81.75</v>
      </c>
      <c r="K547">
        <v>0</v>
      </c>
      <c r="L547">
        <v>200</v>
      </c>
    </row>
    <row r="548" spans="1:12" x14ac:dyDescent="0.25">
      <c r="A548">
        <v>-1.3911E-2</v>
      </c>
      <c r="B548" s="1">
        <v>7.3891000000000002E-18</v>
      </c>
      <c r="C548">
        <v>-3.6438999999999999E-2</v>
      </c>
      <c r="D548" s="1">
        <v>5.4953999999999997E-8</v>
      </c>
      <c r="E548">
        <v>1.4373000000000001E-4</v>
      </c>
      <c r="F548">
        <v>3.4339000000000001E-2</v>
      </c>
      <c r="G548" s="1">
        <v>-4.1117E-5</v>
      </c>
      <c r="H548">
        <v>1</v>
      </c>
      <c r="I548">
        <v>81.900000000000006</v>
      </c>
      <c r="J548">
        <v>81.900000000000006</v>
      </c>
      <c r="K548">
        <v>0</v>
      </c>
      <c r="L548">
        <v>200</v>
      </c>
    </row>
    <row r="549" spans="1:12" x14ac:dyDescent="0.25">
      <c r="A549">
        <v>-1.3849999999999999E-2</v>
      </c>
      <c r="B549" s="1">
        <v>7.3866000000000004E-18</v>
      </c>
      <c r="C549">
        <v>-3.6378000000000001E-2</v>
      </c>
      <c r="D549" s="1">
        <v>5.4277999999999998E-8</v>
      </c>
      <c r="E549">
        <v>1.4228E-4</v>
      </c>
      <c r="F549">
        <v>3.4093999999999999E-2</v>
      </c>
      <c r="G549" s="1">
        <v>-4.0309000000000003E-5</v>
      </c>
      <c r="H549">
        <v>1</v>
      </c>
      <c r="I549">
        <v>82.05</v>
      </c>
      <c r="J549">
        <v>82.05</v>
      </c>
      <c r="K549">
        <v>0</v>
      </c>
      <c r="L549">
        <v>200</v>
      </c>
    </row>
    <row r="550" spans="1:12" x14ac:dyDescent="0.25">
      <c r="A550">
        <v>-1.3788E-2</v>
      </c>
      <c r="B550" s="1">
        <v>7.3841999999999996E-18</v>
      </c>
      <c r="C550">
        <v>-3.6317000000000002E-2</v>
      </c>
      <c r="D550" s="1">
        <v>5.3600999999999998E-8</v>
      </c>
      <c r="E550">
        <v>1.4083999999999999E-4</v>
      </c>
      <c r="F550">
        <v>3.3848999999999997E-2</v>
      </c>
      <c r="G550" s="1">
        <v>-3.9501E-5</v>
      </c>
      <c r="H550">
        <v>1</v>
      </c>
      <c r="I550">
        <v>82.2</v>
      </c>
      <c r="J550">
        <v>82.2</v>
      </c>
      <c r="K550">
        <v>0</v>
      </c>
      <c r="L550">
        <v>200</v>
      </c>
    </row>
    <row r="551" spans="1:12" x14ac:dyDescent="0.25">
      <c r="A551">
        <v>-1.3727E-2</v>
      </c>
      <c r="B551" s="1">
        <v>7.3816999999999998E-18</v>
      </c>
      <c r="C551">
        <v>-3.6255999999999997E-2</v>
      </c>
      <c r="D551" s="1">
        <v>5.2923999999999998E-8</v>
      </c>
      <c r="E551">
        <v>1.3939000000000001E-4</v>
      </c>
      <c r="F551">
        <v>3.3604000000000002E-2</v>
      </c>
      <c r="G551" s="1">
        <v>-3.8692999999999997E-5</v>
      </c>
      <c r="H551">
        <v>1</v>
      </c>
      <c r="I551">
        <v>82.35</v>
      </c>
      <c r="J551">
        <v>82.35</v>
      </c>
      <c r="K551">
        <v>0</v>
      </c>
      <c r="L551">
        <v>200</v>
      </c>
    </row>
    <row r="552" spans="1:12" x14ac:dyDescent="0.25">
      <c r="A552">
        <v>-1.3665E-2</v>
      </c>
      <c r="B552" s="1">
        <v>7.3793000000000005E-18</v>
      </c>
      <c r="C552">
        <v>-3.6194999999999998E-2</v>
      </c>
      <c r="D552" s="1">
        <v>5.2247999999999999E-8</v>
      </c>
      <c r="E552">
        <v>1.3794E-4</v>
      </c>
      <c r="F552">
        <v>3.3359E-2</v>
      </c>
      <c r="G552" s="1">
        <v>-3.7885000000000001E-5</v>
      </c>
      <c r="H552">
        <v>1</v>
      </c>
      <c r="I552">
        <v>82.5</v>
      </c>
      <c r="J552">
        <v>82.5</v>
      </c>
      <c r="K552">
        <v>0</v>
      </c>
      <c r="L552">
        <v>200</v>
      </c>
    </row>
    <row r="553" spans="1:12" x14ac:dyDescent="0.25">
      <c r="A553">
        <v>-1.3604E-2</v>
      </c>
      <c r="B553" s="1">
        <v>7.3768000000000007E-18</v>
      </c>
      <c r="C553">
        <v>-3.6133999999999999E-2</v>
      </c>
      <c r="D553" s="1">
        <v>5.1570999999999999E-8</v>
      </c>
      <c r="E553">
        <v>1.3650000000000001E-4</v>
      </c>
      <c r="F553">
        <v>3.3113999999999998E-2</v>
      </c>
      <c r="G553" s="1">
        <v>-3.7076999999999998E-5</v>
      </c>
      <c r="H553">
        <v>1</v>
      </c>
      <c r="I553">
        <v>82.65</v>
      </c>
      <c r="J553">
        <v>82.65</v>
      </c>
      <c r="K553">
        <v>0</v>
      </c>
      <c r="L553">
        <v>200</v>
      </c>
    </row>
    <row r="554" spans="1:12" x14ac:dyDescent="0.25">
      <c r="A554">
        <v>-1.3542999999999999E-2</v>
      </c>
      <c r="B554" s="1">
        <v>7.3743999999999998E-18</v>
      </c>
      <c r="C554">
        <v>-3.6073000000000001E-2</v>
      </c>
      <c r="D554" s="1">
        <v>5.0893999999999999E-8</v>
      </c>
      <c r="E554">
        <v>1.3505E-4</v>
      </c>
      <c r="F554">
        <v>3.2869000000000002E-2</v>
      </c>
      <c r="G554" s="1">
        <v>-3.6269000000000001E-5</v>
      </c>
      <c r="H554">
        <v>1</v>
      </c>
      <c r="I554">
        <v>82.8</v>
      </c>
      <c r="J554">
        <v>82.8</v>
      </c>
      <c r="K554">
        <v>0</v>
      </c>
      <c r="L554">
        <v>200</v>
      </c>
    </row>
    <row r="555" spans="1:12" x14ac:dyDescent="0.25">
      <c r="A555">
        <v>-1.3481E-2</v>
      </c>
      <c r="B555" s="1">
        <v>7.3719E-18</v>
      </c>
      <c r="C555">
        <v>-3.6013000000000003E-2</v>
      </c>
      <c r="D555" s="1">
        <v>5.0216999999999999E-8</v>
      </c>
      <c r="E555">
        <v>1.3359999999999999E-4</v>
      </c>
      <c r="F555">
        <v>3.2624E-2</v>
      </c>
      <c r="G555" s="1">
        <v>-3.5460999999999998E-5</v>
      </c>
      <c r="H555">
        <v>1</v>
      </c>
      <c r="I555">
        <v>82.95</v>
      </c>
      <c r="J555">
        <v>82.95</v>
      </c>
      <c r="K555">
        <v>0</v>
      </c>
      <c r="L555">
        <v>200</v>
      </c>
    </row>
    <row r="556" spans="1:12" x14ac:dyDescent="0.25">
      <c r="A556">
        <v>-1.342E-2</v>
      </c>
      <c r="B556" s="1">
        <v>7.3694000000000002E-18</v>
      </c>
      <c r="C556">
        <v>-3.5951999999999998E-2</v>
      </c>
      <c r="D556" s="1">
        <v>4.9541E-8</v>
      </c>
      <c r="E556">
        <v>1.3214999999999999E-4</v>
      </c>
      <c r="F556">
        <v>3.2378999999999998E-2</v>
      </c>
      <c r="G556" s="1">
        <v>-3.4653000000000002E-5</v>
      </c>
      <c r="H556">
        <v>1</v>
      </c>
      <c r="I556">
        <v>83.1</v>
      </c>
      <c r="J556">
        <v>83.1</v>
      </c>
      <c r="K556">
        <v>0</v>
      </c>
      <c r="L556">
        <v>200</v>
      </c>
    </row>
    <row r="557" spans="1:12" x14ac:dyDescent="0.25">
      <c r="A557">
        <v>-1.3358999999999999E-2</v>
      </c>
      <c r="B557" s="1">
        <v>7.3669999999999994E-18</v>
      </c>
      <c r="C557">
        <v>-3.5890999999999999E-2</v>
      </c>
      <c r="D557" s="1">
        <v>4.8864E-8</v>
      </c>
      <c r="E557">
        <v>1.3071E-4</v>
      </c>
      <c r="F557">
        <v>3.2134000000000003E-2</v>
      </c>
      <c r="G557" s="1">
        <v>-3.3844999999999999E-5</v>
      </c>
      <c r="H557">
        <v>1</v>
      </c>
      <c r="I557">
        <v>83.25</v>
      </c>
      <c r="J557">
        <v>83.25</v>
      </c>
      <c r="K557">
        <v>0</v>
      </c>
      <c r="L557">
        <v>200</v>
      </c>
    </row>
    <row r="558" spans="1:12" x14ac:dyDescent="0.25">
      <c r="A558">
        <v>-1.3297E-2</v>
      </c>
      <c r="B558" s="1">
        <v>7.3644999999999996E-18</v>
      </c>
      <c r="C558">
        <v>-3.5830000000000001E-2</v>
      </c>
      <c r="D558" s="1">
        <v>4.8187E-8</v>
      </c>
      <c r="E558">
        <v>1.2925999999999999E-4</v>
      </c>
      <c r="F558">
        <v>3.1889000000000001E-2</v>
      </c>
      <c r="G558" s="1">
        <v>-3.3037000000000002E-5</v>
      </c>
      <c r="H558">
        <v>1</v>
      </c>
      <c r="I558">
        <v>83.4</v>
      </c>
      <c r="J558">
        <v>83.4</v>
      </c>
      <c r="K558">
        <v>0</v>
      </c>
      <c r="L558">
        <v>200</v>
      </c>
    </row>
    <row r="559" spans="1:12" x14ac:dyDescent="0.25">
      <c r="A559">
        <v>-1.3236E-2</v>
      </c>
      <c r="B559" s="1">
        <v>7.3621000000000003E-18</v>
      </c>
      <c r="C559">
        <v>-3.5769000000000002E-2</v>
      </c>
      <c r="D559" s="1">
        <v>4.751E-8</v>
      </c>
      <c r="E559">
        <v>1.2781000000000001E-4</v>
      </c>
      <c r="F559">
        <v>3.1643999999999999E-2</v>
      </c>
      <c r="G559" s="1">
        <v>-3.2228999999999999E-5</v>
      </c>
      <c r="H559">
        <v>1</v>
      </c>
      <c r="I559">
        <v>83.55</v>
      </c>
      <c r="J559">
        <v>83.55</v>
      </c>
      <c r="K559">
        <v>0</v>
      </c>
      <c r="L559">
        <v>200</v>
      </c>
    </row>
    <row r="560" spans="1:12" x14ac:dyDescent="0.25">
      <c r="A560">
        <v>-1.3174E-2</v>
      </c>
      <c r="B560" s="1">
        <v>7.3596000000000005E-18</v>
      </c>
      <c r="C560">
        <v>-3.5707999999999997E-2</v>
      </c>
      <c r="D560" s="1">
        <v>4.6834000000000001E-8</v>
      </c>
      <c r="E560">
        <v>1.2637E-4</v>
      </c>
      <c r="F560">
        <v>3.1399000000000003E-2</v>
      </c>
      <c r="G560" s="1">
        <v>-3.1421999999999998E-5</v>
      </c>
      <c r="H560">
        <v>1</v>
      </c>
      <c r="I560">
        <v>83.7</v>
      </c>
      <c r="J560">
        <v>83.7</v>
      </c>
      <c r="K560">
        <v>0</v>
      </c>
      <c r="L560">
        <v>200</v>
      </c>
    </row>
    <row r="561" spans="1:12" x14ac:dyDescent="0.25">
      <c r="A561">
        <v>-1.3113E-2</v>
      </c>
      <c r="B561" s="1">
        <v>7.3571999999999996E-18</v>
      </c>
      <c r="C561">
        <v>-3.5646999999999998E-2</v>
      </c>
      <c r="D561" s="1">
        <v>4.6157000000000001E-8</v>
      </c>
      <c r="E561">
        <v>1.2491999999999999E-4</v>
      </c>
      <c r="F561">
        <v>3.1154999999999999E-2</v>
      </c>
      <c r="G561" s="1">
        <v>-3.0614000000000002E-5</v>
      </c>
      <c r="H561">
        <v>1</v>
      </c>
      <c r="I561">
        <v>83.85</v>
      </c>
      <c r="J561">
        <v>83.85</v>
      </c>
      <c r="K561">
        <v>0</v>
      </c>
      <c r="L561">
        <v>200</v>
      </c>
    </row>
    <row r="562" spans="1:12" x14ac:dyDescent="0.25">
      <c r="A562">
        <v>-1.3051999999999999E-2</v>
      </c>
      <c r="B562" s="1">
        <v>7.3546999999999999E-18</v>
      </c>
      <c r="C562">
        <v>-3.5586E-2</v>
      </c>
      <c r="D562" s="1">
        <v>4.5480000000000001E-8</v>
      </c>
      <c r="E562">
        <v>1.2347000000000001E-4</v>
      </c>
      <c r="F562">
        <v>3.091E-2</v>
      </c>
      <c r="G562" s="1">
        <v>-2.9805999999999999E-5</v>
      </c>
      <c r="H562">
        <v>1</v>
      </c>
      <c r="I562">
        <v>84</v>
      </c>
      <c r="J562">
        <v>84</v>
      </c>
      <c r="K562">
        <v>0</v>
      </c>
      <c r="L562">
        <v>200</v>
      </c>
    </row>
    <row r="563" spans="1:12" x14ac:dyDescent="0.25">
      <c r="A563">
        <v>-1.299E-2</v>
      </c>
      <c r="B563" s="1">
        <v>7.3522000000000001E-18</v>
      </c>
      <c r="C563">
        <v>-3.5525000000000001E-2</v>
      </c>
      <c r="D563" s="1">
        <v>4.4804000000000002E-8</v>
      </c>
      <c r="E563">
        <v>1.2203E-4</v>
      </c>
      <c r="F563">
        <v>3.0665000000000001E-2</v>
      </c>
      <c r="G563" s="1">
        <v>-2.8997999999999999E-5</v>
      </c>
      <c r="H563">
        <v>1</v>
      </c>
      <c r="I563">
        <v>84.15</v>
      </c>
      <c r="J563">
        <v>84.15</v>
      </c>
      <c r="K563">
        <v>0</v>
      </c>
      <c r="L563">
        <v>200</v>
      </c>
    </row>
    <row r="564" spans="1:12" x14ac:dyDescent="0.25">
      <c r="A564">
        <v>-1.2929E-2</v>
      </c>
      <c r="B564" s="1">
        <v>7.3498000000000008E-18</v>
      </c>
      <c r="C564">
        <v>-3.5464000000000002E-2</v>
      </c>
      <c r="D564" s="1">
        <v>4.4127000000000002E-8</v>
      </c>
      <c r="E564">
        <v>1.2058E-4</v>
      </c>
      <c r="F564">
        <v>3.0419999999999999E-2</v>
      </c>
      <c r="G564" s="1">
        <v>-2.8189999999999999E-5</v>
      </c>
      <c r="H564">
        <v>1</v>
      </c>
      <c r="I564">
        <v>84.3</v>
      </c>
      <c r="J564">
        <v>84.3</v>
      </c>
      <c r="K564">
        <v>0</v>
      </c>
      <c r="L564">
        <v>200</v>
      </c>
    </row>
    <row r="565" spans="1:12" x14ac:dyDescent="0.25">
      <c r="A565">
        <v>-1.2867999999999999E-2</v>
      </c>
      <c r="B565" s="1">
        <v>7.3472999999999994E-18</v>
      </c>
      <c r="C565">
        <v>-3.5402999999999997E-2</v>
      </c>
      <c r="D565" s="1">
        <v>4.3450000000000002E-8</v>
      </c>
      <c r="E565">
        <v>1.1913000000000001E-4</v>
      </c>
      <c r="F565">
        <v>3.0175E-2</v>
      </c>
      <c r="G565" s="1">
        <v>-2.7382E-5</v>
      </c>
      <c r="H565">
        <v>1</v>
      </c>
      <c r="I565">
        <v>84.45</v>
      </c>
      <c r="J565">
        <v>84.45</v>
      </c>
      <c r="K565">
        <v>0</v>
      </c>
      <c r="L565">
        <v>200</v>
      </c>
    </row>
    <row r="566" spans="1:12" x14ac:dyDescent="0.25">
      <c r="A566">
        <v>-1.2806E-2</v>
      </c>
      <c r="B566" s="1">
        <v>7.3449000000000001E-18</v>
      </c>
      <c r="C566">
        <v>-3.5341999999999998E-2</v>
      </c>
      <c r="D566" s="1">
        <v>4.2773000000000002E-8</v>
      </c>
      <c r="E566">
        <v>1.1769000000000001E-4</v>
      </c>
      <c r="F566">
        <v>2.9929999999999998E-2</v>
      </c>
      <c r="G566" s="1">
        <v>-2.6574E-5</v>
      </c>
      <c r="H566">
        <v>1</v>
      </c>
      <c r="I566">
        <v>84.6</v>
      </c>
      <c r="J566">
        <v>84.6</v>
      </c>
      <c r="K566">
        <v>0</v>
      </c>
      <c r="L566">
        <v>200</v>
      </c>
    </row>
    <row r="567" spans="1:12" x14ac:dyDescent="0.25">
      <c r="A567">
        <v>-1.2744999999999999E-2</v>
      </c>
      <c r="B567" s="1">
        <v>7.3424000000000003E-18</v>
      </c>
      <c r="C567">
        <v>-3.5281E-2</v>
      </c>
      <c r="D567" s="1">
        <v>4.2097000000000003E-8</v>
      </c>
      <c r="E567">
        <v>1.1624E-4</v>
      </c>
      <c r="F567">
        <v>2.9685E-2</v>
      </c>
      <c r="G567" s="1">
        <v>-2.5766E-5</v>
      </c>
      <c r="H567">
        <v>1</v>
      </c>
      <c r="I567">
        <v>84.75</v>
      </c>
      <c r="J567">
        <v>84.75</v>
      </c>
      <c r="K567">
        <v>0</v>
      </c>
      <c r="L567">
        <v>200</v>
      </c>
    </row>
    <row r="568" spans="1:12" x14ac:dyDescent="0.25">
      <c r="A568">
        <v>-1.2683E-2</v>
      </c>
      <c r="B568" s="1">
        <v>7.3399999999999995E-18</v>
      </c>
      <c r="C568">
        <v>-3.5220000000000001E-2</v>
      </c>
      <c r="D568" s="1">
        <v>4.1420000000000003E-8</v>
      </c>
      <c r="E568">
        <v>1.1479E-4</v>
      </c>
      <c r="F568">
        <v>2.9440000000000001E-2</v>
      </c>
      <c r="G568" s="1">
        <v>-2.4958000000000001E-5</v>
      </c>
      <c r="H568">
        <v>1</v>
      </c>
      <c r="I568">
        <v>84.9</v>
      </c>
      <c r="J568">
        <v>84.9</v>
      </c>
      <c r="K568">
        <v>0</v>
      </c>
      <c r="L568">
        <v>200</v>
      </c>
    </row>
    <row r="569" spans="1:12" x14ac:dyDescent="0.25">
      <c r="A569">
        <v>-1.2622E-2</v>
      </c>
      <c r="B569" s="1">
        <v>7.3374999999999997E-18</v>
      </c>
      <c r="C569">
        <v>-3.5159000000000003E-2</v>
      </c>
      <c r="D569" s="1">
        <v>4.0743000000000003E-8</v>
      </c>
      <c r="E569">
        <v>1.1335E-4</v>
      </c>
      <c r="F569">
        <v>2.9194999999999999E-2</v>
      </c>
      <c r="G569" s="1">
        <v>-2.4150000000000001E-5</v>
      </c>
      <c r="H569">
        <v>1</v>
      </c>
      <c r="I569">
        <v>85.05</v>
      </c>
      <c r="J569">
        <v>85.05</v>
      </c>
      <c r="K569">
        <v>0</v>
      </c>
      <c r="L569">
        <v>200</v>
      </c>
    </row>
    <row r="570" spans="1:12" x14ac:dyDescent="0.25">
      <c r="A570">
        <v>-1.2560999999999999E-2</v>
      </c>
      <c r="B570" s="1">
        <v>7.3349999999999999E-18</v>
      </c>
      <c r="C570">
        <v>-3.5097999999999997E-2</v>
      </c>
      <c r="D570" s="1">
        <v>4.0066999999999997E-8</v>
      </c>
      <c r="E570">
        <v>1.119E-4</v>
      </c>
      <c r="F570">
        <v>2.895E-2</v>
      </c>
      <c r="G570" s="1">
        <v>-2.3342000000000001E-5</v>
      </c>
      <c r="H570">
        <v>1</v>
      </c>
      <c r="I570">
        <v>85.2</v>
      </c>
      <c r="J570">
        <v>85.2</v>
      </c>
      <c r="K570">
        <v>0</v>
      </c>
      <c r="L570">
        <v>200</v>
      </c>
    </row>
    <row r="571" spans="1:12" x14ac:dyDescent="0.25">
      <c r="A571">
        <v>-1.2499E-2</v>
      </c>
      <c r="B571" s="1">
        <v>7.3326000000000006E-18</v>
      </c>
      <c r="C571">
        <v>-3.5036999999999999E-2</v>
      </c>
      <c r="D571" s="1">
        <v>3.9389999999999997E-8</v>
      </c>
      <c r="E571">
        <v>1.1045E-4</v>
      </c>
      <c r="F571">
        <v>2.8705000000000001E-2</v>
      </c>
      <c r="G571" s="1">
        <v>-2.2534000000000001E-5</v>
      </c>
      <c r="H571">
        <v>1</v>
      </c>
      <c r="I571">
        <v>85.35</v>
      </c>
      <c r="J571">
        <v>85.35</v>
      </c>
      <c r="K571">
        <v>0</v>
      </c>
      <c r="L571">
        <v>200</v>
      </c>
    </row>
    <row r="572" spans="1:12" x14ac:dyDescent="0.25">
      <c r="A572">
        <v>-1.2437999999999999E-2</v>
      </c>
      <c r="B572" s="1">
        <v>7.3301000000000008E-18</v>
      </c>
      <c r="C572">
        <v>-3.4976E-2</v>
      </c>
      <c r="D572" s="1">
        <v>3.8712999999999997E-8</v>
      </c>
      <c r="E572">
        <v>1.0901E-4</v>
      </c>
      <c r="F572">
        <v>2.8459999999999999E-2</v>
      </c>
      <c r="G572" s="1">
        <v>-2.1725999999999998E-5</v>
      </c>
      <c r="H572">
        <v>1</v>
      </c>
      <c r="I572">
        <v>85.5</v>
      </c>
      <c r="J572">
        <v>85.5</v>
      </c>
      <c r="K572">
        <v>0</v>
      </c>
      <c r="L572">
        <v>200</v>
      </c>
    </row>
    <row r="573" spans="1:12" x14ac:dyDescent="0.25">
      <c r="A573">
        <v>-1.2377000000000001E-2</v>
      </c>
      <c r="B573" s="1">
        <v>7.3276999999999999E-18</v>
      </c>
      <c r="C573">
        <v>-3.4915000000000002E-2</v>
      </c>
      <c r="D573" s="1">
        <v>3.8035999999999997E-8</v>
      </c>
      <c r="E573">
        <v>1.0755999999999999E-4</v>
      </c>
      <c r="F573">
        <v>2.8215E-2</v>
      </c>
      <c r="G573" s="1">
        <v>-2.0917999999999999E-5</v>
      </c>
      <c r="H573">
        <v>1</v>
      </c>
      <c r="I573">
        <v>85.65</v>
      </c>
      <c r="J573">
        <v>85.65</v>
      </c>
      <c r="K573">
        <v>0</v>
      </c>
      <c r="L573">
        <v>200</v>
      </c>
    </row>
    <row r="574" spans="1:12" x14ac:dyDescent="0.25">
      <c r="A574">
        <v>-1.2315E-2</v>
      </c>
      <c r="B574" s="1">
        <v>7.3252000000000001E-18</v>
      </c>
      <c r="C574">
        <v>-3.4854000000000003E-2</v>
      </c>
      <c r="D574" s="1">
        <v>3.7359999999999998E-8</v>
      </c>
      <c r="E574">
        <v>1.0611E-4</v>
      </c>
      <c r="F574">
        <v>2.7969999999999998E-2</v>
      </c>
      <c r="G574" s="1">
        <v>-2.0109999999999999E-5</v>
      </c>
      <c r="H574">
        <v>1</v>
      </c>
      <c r="I574">
        <v>85.8</v>
      </c>
      <c r="J574">
        <v>85.8</v>
      </c>
      <c r="K574">
        <v>0</v>
      </c>
      <c r="L574">
        <v>200</v>
      </c>
    </row>
    <row r="575" spans="1:12" x14ac:dyDescent="0.25">
      <c r="A575">
        <v>-1.2253999999999999E-2</v>
      </c>
      <c r="B575" s="1">
        <v>7.3227999999999993E-18</v>
      </c>
      <c r="C575">
        <v>-3.4793999999999999E-2</v>
      </c>
      <c r="D575" s="1">
        <v>3.6682999999999998E-8</v>
      </c>
      <c r="E575">
        <v>1.0467E-4</v>
      </c>
      <c r="F575">
        <v>2.7725E-2</v>
      </c>
      <c r="G575" s="1">
        <v>-1.9301999999999999E-5</v>
      </c>
      <c r="H575">
        <v>1</v>
      </c>
      <c r="I575">
        <v>85.95</v>
      </c>
      <c r="J575">
        <v>85.95</v>
      </c>
      <c r="K575">
        <v>0</v>
      </c>
      <c r="L575">
        <v>200</v>
      </c>
    </row>
    <row r="576" spans="1:12" x14ac:dyDescent="0.25">
      <c r="A576">
        <v>-1.2192E-2</v>
      </c>
      <c r="B576" s="1">
        <v>7.3202999999999995E-18</v>
      </c>
      <c r="C576">
        <v>-3.4733E-2</v>
      </c>
      <c r="D576" s="1">
        <v>3.6005999999999998E-8</v>
      </c>
      <c r="E576">
        <v>1.0322E-4</v>
      </c>
      <c r="F576">
        <v>2.7480000000000001E-2</v>
      </c>
      <c r="G576" s="1">
        <v>-1.8493999999999999E-5</v>
      </c>
      <c r="H576">
        <v>1</v>
      </c>
      <c r="I576">
        <v>86.1</v>
      </c>
      <c r="J576">
        <v>86.1</v>
      </c>
      <c r="K576">
        <v>0</v>
      </c>
      <c r="L576">
        <v>200</v>
      </c>
    </row>
    <row r="577" spans="1:12" x14ac:dyDescent="0.25">
      <c r="A577">
        <v>-1.2130999999999999E-2</v>
      </c>
      <c r="B577" s="1">
        <v>7.3177999999999997E-18</v>
      </c>
      <c r="C577">
        <v>-3.4672000000000001E-2</v>
      </c>
      <c r="D577" s="1">
        <v>3.5328999999999998E-8</v>
      </c>
      <c r="E577">
        <v>1.0177E-4</v>
      </c>
      <c r="F577">
        <v>2.7234999999999999E-2</v>
      </c>
      <c r="G577" s="1">
        <v>-1.7686E-5</v>
      </c>
      <c r="H577">
        <v>1</v>
      </c>
      <c r="I577">
        <v>86.25</v>
      </c>
      <c r="J577">
        <v>86.25</v>
      </c>
      <c r="K577">
        <v>0</v>
      </c>
      <c r="L577">
        <v>200</v>
      </c>
    </row>
    <row r="578" spans="1:12" x14ac:dyDescent="0.25">
      <c r="A578">
        <v>-1.2070000000000001E-2</v>
      </c>
      <c r="B578" s="1">
        <v>7.3154000000000004E-18</v>
      </c>
      <c r="C578">
        <v>-3.4611000000000003E-2</v>
      </c>
      <c r="D578" s="1">
        <v>3.4652999999999999E-8</v>
      </c>
      <c r="E578">
        <v>1.0033E-4</v>
      </c>
      <c r="F578">
        <v>2.699E-2</v>
      </c>
      <c r="G578" s="1">
        <v>-1.6878E-5</v>
      </c>
      <c r="H578">
        <v>1</v>
      </c>
      <c r="I578">
        <v>86.4</v>
      </c>
      <c r="J578">
        <v>86.4</v>
      </c>
      <c r="K578">
        <v>0</v>
      </c>
      <c r="L578">
        <v>200</v>
      </c>
    </row>
    <row r="579" spans="1:12" x14ac:dyDescent="0.25">
      <c r="A579">
        <v>-1.2008E-2</v>
      </c>
      <c r="B579" s="1">
        <v>7.3129000000000006E-18</v>
      </c>
      <c r="C579">
        <v>-3.4549999999999997E-2</v>
      </c>
      <c r="D579" s="1">
        <v>3.3975999999999999E-8</v>
      </c>
      <c r="E579" s="1">
        <v>9.8879E-5</v>
      </c>
      <c r="F579">
        <v>2.6745999999999999E-2</v>
      </c>
      <c r="G579" s="1">
        <v>-1.607E-5</v>
      </c>
      <c r="H579">
        <v>1</v>
      </c>
      <c r="I579">
        <v>86.55</v>
      </c>
      <c r="J579">
        <v>86.55</v>
      </c>
      <c r="K579">
        <v>0</v>
      </c>
      <c r="L579">
        <v>200</v>
      </c>
    </row>
    <row r="580" spans="1:12" x14ac:dyDescent="0.25">
      <c r="A580">
        <v>-1.1946999999999999E-2</v>
      </c>
      <c r="B580" s="1">
        <v>7.3104999999999997E-18</v>
      </c>
      <c r="C580">
        <v>-3.4488999999999999E-2</v>
      </c>
      <c r="D580" s="1">
        <v>3.3298999999999999E-8</v>
      </c>
      <c r="E580" s="1">
        <v>9.7433E-5</v>
      </c>
      <c r="F580">
        <v>2.6501E-2</v>
      </c>
      <c r="G580" s="1">
        <v>-1.5262999999999999E-5</v>
      </c>
      <c r="H580">
        <v>1</v>
      </c>
      <c r="I580">
        <v>86.7</v>
      </c>
      <c r="J580">
        <v>86.7</v>
      </c>
      <c r="K580">
        <v>0</v>
      </c>
      <c r="L580">
        <v>200</v>
      </c>
    </row>
    <row r="581" spans="1:12" x14ac:dyDescent="0.25">
      <c r="A581">
        <v>-1.1886000000000001E-2</v>
      </c>
      <c r="B581" s="1">
        <v>7.3079999999999999E-18</v>
      </c>
      <c r="C581">
        <v>-3.4428E-2</v>
      </c>
      <c r="D581" s="1">
        <v>3.2623E-8</v>
      </c>
      <c r="E581" s="1">
        <v>9.5985999999999999E-5</v>
      </c>
      <c r="F581">
        <v>2.6256000000000002E-2</v>
      </c>
      <c r="G581" s="1">
        <v>-1.4455E-5</v>
      </c>
      <c r="H581">
        <v>1</v>
      </c>
      <c r="I581">
        <v>86.85</v>
      </c>
      <c r="J581">
        <v>86.85</v>
      </c>
      <c r="K581">
        <v>0</v>
      </c>
      <c r="L581">
        <v>200</v>
      </c>
    </row>
    <row r="582" spans="1:12" x14ac:dyDescent="0.25">
      <c r="A582">
        <v>-1.1823999999999999E-2</v>
      </c>
      <c r="B582" s="1">
        <v>7.3056000000000006E-18</v>
      </c>
      <c r="C582">
        <v>-3.4367000000000002E-2</v>
      </c>
      <c r="D582" s="1">
        <v>3.1946E-8</v>
      </c>
      <c r="E582" s="1">
        <v>9.4538999999999997E-5</v>
      </c>
      <c r="F582">
        <v>2.6010999999999999E-2</v>
      </c>
      <c r="G582" s="1">
        <v>-1.3647E-5</v>
      </c>
      <c r="H582">
        <v>1</v>
      </c>
      <c r="I582">
        <v>87</v>
      </c>
      <c r="J582">
        <v>87</v>
      </c>
      <c r="K582">
        <v>0</v>
      </c>
      <c r="L582">
        <v>200</v>
      </c>
    </row>
    <row r="583" spans="1:12" x14ac:dyDescent="0.25">
      <c r="A583">
        <v>-1.1762999999999999E-2</v>
      </c>
      <c r="B583" s="1">
        <v>7.3030999999999993E-18</v>
      </c>
      <c r="C583">
        <v>-3.4306000000000003E-2</v>
      </c>
      <c r="D583" s="1">
        <v>3.1269E-8</v>
      </c>
      <c r="E583" s="1">
        <v>9.3091999999999996E-5</v>
      </c>
      <c r="F583">
        <v>2.5766000000000001E-2</v>
      </c>
      <c r="G583" s="1">
        <v>-1.2839E-5</v>
      </c>
      <c r="H583">
        <v>1</v>
      </c>
      <c r="I583">
        <v>87.15</v>
      </c>
      <c r="J583">
        <v>87.15</v>
      </c>
      <c r="K583">
        <v>0</v>
      </c>
      <c r="L583">
        <v>200</v>
      </c>
    </row>
    <row r="584" spans="1:12" x14ac:dyDescent="0.25">
      <c r="A584">
        <v>-1.1701E-2</v>
      </c>
      <c r="B584" s="1">
        <v>7.3007E-18</v>
      </c>
      <c r="C584">
        <v>-3.4244999999999998E-2</v>
      </c>
      <c r="D584" s="1">
        <v>3.0592E-8</v>
      </c>
      <c r="E584" s="1">
        <v>9.1645999999999996E-5</v>
      </c>
      <c r="F584">
        <v>2.5520999999999999E-2</v>
      </c>
      <c r="G584" s="1">
        <v>-1.2031000000000001E-5</v>
      </c>
      <c r="H584">
        <v>1</v>
      </c>
      <c r="I584">
        <v>87.3</v>
      </c>
      <c r="J584">
        <v>87.3</v>
      </c>
      <c r="K584">
        <v>0</v>
      </c>
      <c r="L584">
        <v>200</v>
      </c>
    </row>
    <row r="585" spans="1:12" x14ac:dyDescent="0.25">
      <c r="A585">
        <v>-1.1639999999999999E-2</v>
      </c>
      <c r="B585" s="1">
        <v>7.2982000000000002E-18</v>
      </c>
      <c r="C585">
        <v>-3.4183999999999999E-2</v>
      </c>
      <c r="D585" s="1">
        <v>2.9916000000000001E-8</v>
      </c>
      <c r="E585" s="1">
        <v>9.0198999999999995E-5</v>
      </c>
      <c r="F585">
        <v>2.5276E-2</v>
      </c>
      <c r="G585" s="1">
        <v>-1.1223000000000001E-5</v>
      </c>
      <c r="H585">
        <v>1</v>
      </c>
      <c r="I585">
        <v>87.45</v>
      </c>
      <c r="J585">
        <v>87.45</v>
      </c>
      <c r="K585">
        <v>0</v>
      </c>
      <c r="L585">
        <v>200</v>
      </c>
    </row>
    <row r="586" spans="1:12" x14ac:dyDescent="0.25">
      <c r="A586">
        <v>-1.1579000000000001E-2</v>
      </c>
      <c r="B586" s="1">
        <v>7.2957000000000004E-18</v>
      </c>
      <c r="C586">
        <v>-3.4123000000000001E-2</v>
      </c>
      <c r="D586" s="1">
        <v>2.9239000000000001E-8</v>
      </c>
      <c r="E586" s="1">
        <v>8.8751999999999993E-5</v>
      </c>
      <c r="F586">
        <v>2.5031000000000001E-2</v>
      </c>
      <c r="G586" s="1">
        <v>-1.0414999999999999E-5</v>
      </c>
      <c r="H586">
        <v>1</v>
      </c>
      <c r="I586">
        <v>87.6</v>
      </c>
      <c r="J586">
        <v>87.6</v>
      </c>
      <c r="K586">
        <v>0</v>
      </c>
      <c r="L586">
        <v>200</v>
      </c>
    </row>
    <row r="587" spans="1:12" x14ac:dyDescent="0.25">
      <c r="A587">
        <v>-1.1516999999999999E-2</v>
      </c>
      <c r="B587" s="1">
        <v>7.2932999999999995E-18</v>
      </c>
      <c r="C587">
        <v>-3.4062000000000002E-2</v>
      </c>
      <c r="D587" s="1">
        <v>2.8562000000000001E-8</v>
      </c>
      <c r="E587" s="1">
        <v>8.7305000000000005E-5</v>
      </c>
      <c r="F587">
        <v>2.4785999999999999E-2</v>
      </c>
      <c r="G587" s="1">
        <v>-9.6067999999999992E-6</v>
      </c>
      <c r="H587">
        <v>1</v>
      </c>
      <c r="I587">
        <v>87.75</v>
      </c>
      <c r="J587">
        <v>87.75</v>
      </c>
      <c r="K587">
        <v>0</v>
      </c>
      <c r="L587">
        <v>200</v>
      </c>
    </row>
    <row r="588" spans="1:12" x14ac:dyDescent="0.25">
      <c r="A588">
        <v>-1.1455999999999999E-2</v>
      </c>
      <c r="B588" s="1">
        <v>7.2907999999999998E-18</v>
      </c>
      <c r="C588">
        <v>-3.4001000000000003E-2</v>
      </c>
      <c r="D588" s="1">
        <v>2.7885999999999999E-8</v>
      </c>
      <c r="E588" s="1">
        <v>8.5859000000000006E-5</v>
      </c>
      <c r="F588">
        <v>2.4541E-2</v>
      </c>
      <c r="G588" s="1">
        <v>-8.7988999999999997E-6</v>
      </c>
      <c r="H588">
        <v>1</v>
      </c>
      <c r="I588">
        <v>87.9</v>
      </c>
      <c r="J588">
        <v>87.9</v>
      </c>
      <c r="K588">
        <v>0</v>
      </c>
      <c r="L588">
        <v>200</v>
      </c>
    </row>
    <row r="589" spans="1:12" x14ac:dyDescent="0.25">
      <c r="A589">
        <v>-1.1395000000000001E-2</v>
      </c>
      <c r="B589" s="1">
        <v>7.2884000000000004E-18</v>
      </c>
      <c r="C589">
        <v>-3.3939999999999998E-2</v>
      </c>
      <c r="D589" s="1">
        <v>2.7208999999999999E-8</v>
      </c>
      <c r="E589" s="1">
        <v>8.4412000000000004E-5</v>
      </c>
      <c r="F589">
        <v>2.4296000000000002E-2</v>
      </c>
      <c r="G589" s="1">
        <v>-7.9909E-6</v>
      </c>
      <c r="H589">
        <v>1</v>
      </c>
      <c r="I589">
        <v>88.05</v>
      </c>
      <c r="J589">
        <v>88.05</v>
      </c>
      <c r="K589">
        <v>0</v>
      </c>
      <c r="L589">
        <v>200</v>
      </c>
    </row>
    <row r="590" spans="1:12" x14ac:dyDescent="0.25">
      <c r="A590">
        <v>-1.1332999999999999E-2</v>
      </c>
      <c r="B590" s="1">
        <v>7.2859000000000007E-18</v>
      </c>
      <c r="C590">
        <v>-3.3878999999999999E-2</v>
      </c>
      <c r="D590" s="1">
        <v>2.6531999999999999E-8</v>
      </c>
      <c r="E590" s="1">
        <v>8.2965000000000003E-5</v>
      </c>
      <c r="F590">
        <v>2.4050999999999999E-2</v>
      </c>
      <c r="G590" s="1">
        <v>-7.1829999999999997E-6</v>
      </c>
      <c r="H590">
        <v>1</v>
      </c>
      <c r="I590">
        <v>88.2</v>
      </c>
      <c r="J590">
        <v>88.2</v>
      </c>
      <c r="K590">
        <v>0</v>
      </c>
      <c r="L590">
        <v>200</v>
      </c>
    </row>
    <row r="591" spans="1:12" x14ac:dyDescent="0.25">
      <c r="A591">
        <v>-1.1272000000000001E-2</v>
      </c>
      <c r="B591" s="1">
        <v>7.2834999999999998E-18</v>
      </c>
      <c r="C591">
        <v>-3.3818000000000001E-2</v>
      </c>
      <c r="D591" s="1">
        <v>2.5854999999999999E-8</v>
      </c>
      <c r="E591" s="1">
        <v>8.1518000000000001E-5</v>
      </c>
      <c r="F591">
        <v>2.3806000000000001E-2</v>
      </c>
      <c r="G591" s="1">
        <v>-6.3749999999999999E-6</v>
      </c>
      <c r="H591">
        <v>1</v>
      </c>
      <c r="I591">
        <v>88.35</v>
      </c>
      <c r="J591">
        <v>88.35</v>
      </c>
      <c r="K591">
        <v>0</v>
      </c>
      <c r="L591">
        <v>200</v>
      </c>
    </row>
    <row r="592" spans="1:12" x14ac:dyDescent="0.25">
      <c r="A592">
        <v>-1.1209999999999999E-2</v>
      </c>
      <c r="B592" s="1">
        <v>7.281E-18</v>
      </c>
      <c r="C592">
        <v>-3.3757000000000002E-2</v>
      </c>
      <c r="D592" s="1">
        <v>2.5179E-8</v>
      </c>
      <c r="E592" s="1">
        <v>8.0072000000000002E-5</v>
      </c>
      <c r="F592">
        <v>2.3560999999999999E-2</v>
      </c>
      <c r="G592" s="1">
        <v>-5.5670999999999996E-6</v>
      </c>
      <c r="H592">
        <v>1</v>
      </c>
      <c r="I592">
        <v>88.5</v>
      </c>
      <c r="J592">
        <v>88.5</v>
      </c>
      <c r="K592">
        <v>0</v>
      </c>
      <c r="L592">
        <v>200</v>
      </c>
    </row>
    <row r="593" spans="1:12" x14ac:dyDescent="0.25">
      <c r="A593">
        <v>-1.1148999999999999E-2</v>
      </c>
      <c r="B593" s="1">
        <v>7.2785000000000002E-18</v>
      </c>
      <c r="C593">
        <v>-3.3695999999999997E-2</v>
      </c>
      <c r="D593" s="1">
        <v>2.4502E-8</v>
      </c>
      <c r="E593" s="1">
        <v>7.8625E-5</v>
      </c>
      <c r="F593">
        <v>2.3316E-2</v>
      </c>
      <c r="G593" s="1">
        <v>-4.7590999999999999E-6</v>
      </c>
      <c r="H593">
        <v>1</v>
      </c>
      <c r="I593">
        <v>88.65</v>
      </c>
      <c r="J593">
        <v>88.65</v>
      </c>
      <c r="K593">
        <v>0</v>
      </c>
      <c r="L593">
        <v>200</v>
      </c>
    </row>
    <row r="594" spans="1:12" x14ac:dyDescent="0.25">
      <c r="A594">
        <v>-1.1088000000000001E-2</v>
      </c>
      <c r="B594" s="1">
        <v>7.2760999999999994E-18</v>
      </c>
      <c r="C594">
        <v>-3.3635999999999999E-2</v>
      </c>
      <c r="D594" s="1">
        <v>2.3825E-8</v>
      </c>
      <c r="E594" s="1">
        <v>7.7177999999999999E-5</v>
      </c>
      <c r="F594">
        <v>2.3071000000000001E-2</v>
      </c>
      <c r="G594" s="1">
        <v>-3.9512000000000004E-6</v>
      </c>
      <c r="H594">
        <v>1</v>
      </c>
      <c r="I594">
        <v>88.8</v>
      </c>
      <c r="J594">
        <v>88.8</v>
      </c>
      <c r="K594">
        <v>0</v>
      </c>
      <c r="L594">
        <v>200</v>
      </c>
    </row>
    <row r="595" spans="1:12" x14ac:dyDescent="0.25">
      <c r="A595">
        <v>-1.1025999999999999E-2</v>
      </c>
      <c r="B595" s="1">
        <v>7.2735999999999996E-18</v>
      </c>
      <c r="C595">
        <v>-3.3575000000000001E-2</v>
      </c>
      <c r="D595" s="1">
        <v>2.3148E-8</v>
      </c>
      <c r="E595" s="1">
        <v>7.5730999999999997E-5</v>
      </c>
      <c r="F595">
        <v>2.2825999999999999E-2</v>
      </c>
      <c r="G595" s="1">
        <v>-3.1431999999999998E-6</v>
      </c>
      <c r="H595">
        <v>1</v>
      </c>
      <c r="I595">
        <v>88.95</v>
      </c>
      <c r="J595">
        <v>88.95</v>
      </c>
      <c r="K595">
        <v>0</v>
      </c>
      <c r="L595">
        <v>200</v>
      </c>
    </row>
    <row r="596" spans="1:12" x14ac:dyDescent="0.25">
      <c r="A596">
        <v>-1.0965000000000001E-2</v>
      </c>
      <c r="B596" s="1">
        <v>7.2712000000000003E-18</v>
      </c>
      <c r="C596">
        <v>-3.3514000000000002E-2</v>
      </c>
      <c r="D596" s="1">
        <v>2.2472000000000001E-8</v>
      </c>
      <c r="E596" s="1">
        <v>7.4284999999999998E-5</v>
      </c>
      <c r="F596">
        <v>2.2581E-2</v>
      </c>
      <c r="G596" s="1">
        <v>-2.3352999999999999E-6</v>
      </c>
      <c r="H596">
        <v>1</v>
      </c>
      <c r="I596">
        <v>89.1</v>
      </c>
      <c r="J596">
        <v>89.1</v>
      </c>
      <c r="K596">
        <v>0</v>
      </c>
      <c r="L596">
        <v>200</v>
      </c>
    </row>
    <row r="597" spans="1:12" x14ac:dyDescent="0.25">
      <c r="A597">
        <v>-1.0904E-2</v>
      </c>
      <c r="B597" s="1">
        <v>7.2687000000000005E-18</v>
      </c>
      <c r="C597">
        <v>-3.3452999999999997E-2</v>
      </c>
      <c r="D597" s="1">
        <v>2.1795000000000001E-8</v>
      </c>
      <c r="E597" s="1">
        <v>7.2837999999999996E-5</v>
      </c>
      <c r="F597">
        <v>2.2336999999999999E-2</v>
      </c>
      <c r="G597" s="1">
        <v>-1.5273E-6</v>
      </c>
      <c r="H597">
        <v>1</v>
      </c>
      <c r="I597">
        <v>89.25</v>
      </c>
      <c r="J597">
        <v>89.25</v>
      </c>
      <c r="K597">
        <v>0</v>
      </c>
      <c r="L597">
        <v>200</v>
      </c>
    </row>
    <row r="598" spans="1:12" x14ac:dyDescent="0.25">
      <c r="A598">
        <v>-1.0843999999999999E-2</v>
      </c>
      <c r="B598" s="1">
        <v>7.2656999999999998E-18</v>
      </c>
      <c r="C598">
        <v>-3.3387E-2</v>
      </c>
      <c r="D598" s="1">
        <v>2.1177000000000002E-8</v>
      </c>
      <c r="E598" s="1">
        <v>7.1489999999999995E-5</v>
      </c>
      <c r="F598">
        <v>2.2102E-2</v>
      </c>
      <c r="G598" s="1">
        <v>-7.6698999999999996E-7</v>
      </c>
      <c r="H598">
        <v>1</v>
      </c>
      <c r="I598">
        <v>89.4</v>
      </c>
      <c r="J598">
        <v>89.4</v>
      </c>
      <c r="K598">
        <v>0</v>
      </c>
      <c r="L598">
        <v>200</v>
      </c>
    </row>
    <row r="599" spans="1:12" x14ac:dyDescent="0.25">
      <c r="A599">
        <v>-1.0793000000000001E-2</v>
      </c>
      <c r="B599" s="1">
        <v>7.2592999999999996E-18</v>
      </c>
      <c r="C599">
        <v>-3.3294999999999998E-2</v>
      </c>
      <c r="D599" s="1">
        <v>2.0916E-8</v>
      </c>
      <c r="E599" s="1">
        <v>7.0746000000000003E-5</v>
      </c>
      <c r="F599">
        <v>2.1926999999999999E-2</v>
      </c>
      <c r="G599" s="1">
        <v>-2.9629000000000001E-7</v>
      </c>
      <c r="H599">
        <v>1</v>
      </c>
      <c r="I599">
        <v>89.55</v>
      </c>
      <c r="J599">
        <v>89.55</v>
      </c>
      <c r="K599">
        <v>0</v>
      </c>
      <c r="L599">
        <v>200</v>
      </c>
    </row>
    <row r="600" spans="1:12" x14ac:dyDescent="0.25">
      <c r="A600">
        <v>-1.0743000000000001E-2</v>
      </c>
      <c r="B600" s="1">
        <v>7.2528999999999994E-18</v>
      </c>
      <c r="C600">
        <v>-3.3203999999999997E-2</v>
      </c>
      <c r="D600" s="1">
        <v>2.0654000000000001E-8</v>
      </c>
      <c r="E600" s="1">
        <v>7.0001999999999998E-5</v>
      </c>
      <c r="F600">
        <v>2.1752000000000001E-2</v>
      </c>
      <c r="G600" s="1">
        <v>1.7438E-7</v>
      </c>
      <c r="H600">
        <v>1</v>
      </c>
      <c r="I600">
        <v>89.7</v>
      </c>
      <c r="J600">
        <v>89.7</v>
      </c>
      <c r="K600">
        <v>0</v>
      </c>
      <c r="L600">
        <v>200</v>
      </c>
    </row>
    <row r="601" spans="1:12" x14ac:dyDescent="0.25">
      <c r="A601">
        <v>-1.0692E-2</v>
      </c>
      <c r="B601" s="1">
        <v>7.2465999999999996E-18</v>
      </c>
      <c r="C601">
        <v>-3.3112000000000003E-2</v>
      </c>
      <c r="D601" s="1">
        <v>2.0392999999999999E-8</v>
      </c>
      <c r="E601" s="1">
        <v>6.9258000000000007E-5</v>
      </c>
      <c r="F601">
        <v>2.1578E-2</v>
      </c>
      <c r="G601" s="1">
        <v>6.4507999999999995E-7</v>
      </c>
      <c r="H601">
        <v>1</v>
      </c>
      <c r="I601">
        <v>89.85</v>
      </c>
      <c r="J601">
        <v>89.85</v>
      </c>
      <c r="K601">
        <v>0</v>
      </c>
      <c r="L601">
        <v>200</v>
      </c>
    </row>
    <row r="602" spans="1:12" x14ac:dyDescent="0.25">
      <c r="A602">
        <v>-1.0640999999999999E-2</v>
      </c>
      <c r="B602" s="1">
        <v>7.2401999999999994E-18</v>
      </c>
      <c r="C602">
        <v>-3.3020000000000001E-2</v>
      </c>
      <c r="D602" s="1">
        <v>2.0132000000000001E-8</v>
      </c>
      <c r="E602" s="1">
        <v>6.8512999999999999E-5</v>
      </c>
      <c r="F602">
        <v>2.1402999999999998E-2</v>
      </c>
      <c r="G602" s="1">
        <v>1.1158E-6</v>
      </c>
      <c r="H602">
        <v>1</v>
      </c>
      <c r="I602">
        <v>90</v>
      </c>
      <c r="J602">
        <v>90</v>
      </c>
      <c r="K602">
        <v>0</v>
      </c>
      <c r="L602">
        <v>200</v>
      </c>
    </row>
    <row r="603" spans="1:12" x14ac:dyDescent="0.25">
      <c r="A603">
        <v>-1.0591E-2</v>
      </c>
      <c r="B603" s="1">
        <v>7.2338000000000008E-18</v>
      </c>
      <c r="C603">
        <v>-3.2927999999999999E-2</v>
      </c>
      <c r="D603" s="1">
        <v>1.9871E-8</v>
      </c>
      <c r="E603" s="1">
        <v>6.7768999999999994E-5</v>
      </c>
      <c r="F603">
        <v>2.1228E-2</v>
      </c>
      <c r="G603" s="1">
        <v>1.5865E-6</v>
      </c>
      <c r="H603">
        <v>1</v>
      </c>
      <c r="I603">
        <v>90.15</v>
      </c>
      <c r="J603">
        <v>90.15</v>
      </c>
      <c r="K603">
        <v>0</v>
      </c>
      <c r="L603">
        <v>200</v>
      </c>
    </row>
    <row r="604" spans="1:12" x14ac:dyDescent="0.25">
      <c r="A604">
        <v>-1.0540000000000001E-2</v>
      </c>
      <c r="B604" s="1">
        <v>7.2274000000000005E-18</v>
      </c>
      <c r="C604">
        <v>-3.2835999999999997E-2</v>
      </c>
      <c r="D604" s="1">
        <v>1.9609E-8</v>
      </c>
      <c r="E604" s="1">
        <v>6.7025000000000003E-5</v>
      </c>
      <c r="F604">
        <v>2.1054E-2</v>
      </c>
      <c r="G604" s="1">
        <v>2.0572E-6</v>
      </c>
      <c r="H604">
        <v>1</v>
      </c>
      <c r="I604">
        <v>90.3</v>
      </c>
      <c r="J604">
        <v>90.3</v>
      </c>
      <c r="K604">
        <v>0</v>
      </c>
      <c r="L604">
        <v>200</v>
      </c>
    </row>
    <row r="605" spans="1:12" x14ac:dyDescent="0.25">
      <c r="A605">
        <v>-1.0489999999999999E-2</v>
      </c>
      <c r="B605" s="1">
        <v>7.2210000000000003E-18</v>
      </c>
      <c r="C605">
        <v>-3.2744000000000002E-2</v>
      </c>
      <c r="D605" s="1">
        <v>1.9347999999999999E-8</v>
      </c>
      <c r="E605" s="1">
        <v>6.6280999999999998E-5</v>
      </c>
      <c r="F605">
        <v>2.0879000000000002E-2</v>
      </c>
      <c r="G605" s="1">
        <v>2.5279E-6</v>
      </c>
      <c r="H605">
        <v>1</v>
      </c>
      <c r="I605">
        <v>90.45</v>
      </c>
      <c r="J605">
        <v>90.45</v>
      </c>
      <c r="K605">
        <v>0</v>
      </c>
      <c r="L605">
        <v>200</v>
      </c>
    </row>
    <row r="606" spans="1:12" x14ac:dyDescent="0.25">
      <c r="A606">
        <v>-1.0439E-2</v>
      </c>
      <c r="B606" s="1">
        <v>7.2147000000000006E-18</v>
      </c>
      <c r="C606">
        <v>-3.2652E-2</v>
      </c>
      <c r="D606" s="1">
        <v>1.9087000000000001E-8</v>
      </c>
      <c r="E606" s="1">
        <v>6.5537000000000006E-5</v>
      </c>
      <c r="F606">
        <v>2.0705000000000001E-2</v>
      </c>
      <c r="G606" s="1">
        <v>2.9986E-6</v>
      </c>
      <c r="H606">
        <v>1</v>
      </c>
      <c r="I606">
        <v>90.6</v>
      </c>
      <c r="J606">
        <v>90.6</v>
      </c>
      <c r="K606">
        <v>0</v>
      </c>
      <c r="L606">
        <v>200</v>
      </c>
    </row>
    <row r="607" spans="1:12" x14ac:dyDescent="0.25">
      <c r="A607">
        <v>-1.0388E-2</v>
      </c>
      <c r="B607" s="1">
        <v>7.2083000000000004E-18</v>
      </c>
      <c r="C607">
        <v>-3.2559999999999999E-2</v>
      </c>
      <c r="D607" s="1">
        <v>1.8825000000000001E-8</v>
      </c>
      <c r="E607" s="1">
        <v>6.4791999999999999E-5</v>
      </c>
      <c r="F607">
        <v>2.053E-2</v>
      </c>
      <c r="G607" s="1">
        <v>3.4693E-6</v>
      </c>
      <c r="H607">
        <v>1</v>
      </c>
      <c r="I607">
        <v>90.75</v>
      </c>
      <c r="J607">
        <v>90.75</v>
      </c>
      <c r="K607">
        <v>0</v>
      </c>
      <c r="L607">
        <v>200</v>
      </c>
    </row>
    <row r="608" spans="1:12" x14ac:dyDescent="0.25">
      <c r="A608">
        <v>-1.0338E-2</v>
      </c>
      <c r="B608" s="1">
        <v>7.2019000000000002E-18</v>
      </c>
      <c r="C608">
        <v>-3.2467999999999997E-2</v>
      </c>
      <c r="D608" s="1">
        <v>1.8564E-8</v>
      </c>
      <c r="E608" s="1">
        <v>6.4047999999999994E-5</v>
      </c>
      <c r="F608">
        <v>2.0355000000000002E-2</v>
      </c>
      <c r="G608" s="1">
        <v>3.9400000000000004E-6</v>
      </c>
      <c r="H608">
        <v>1</v>
      </c>
      <c r="I608">
        <v>90.9</v>
      </c>
      <c r="J608">
        <v>90.9</v>
      </c>
      <c r="K608">
        <v>0</v>
      </c>
      <c r="L608">
        <v>200</v>
      </c>
    </row>
    <row r="609" spans="1:12" x14ac:dyDescent="0.25">
      <c r="A609">
        <v>-1.0286999999999999E-2</v>
      </c>
      <c r="B609" s="1">
        <v>7.1955E-18</v>
      </c>
      <c r="C609">
        <v>-3.2376000000000002E-2</v>
      </c>
      <c r="D609" s="1">
        <v>1.8302999999999999E-8</v>
      </c>
      <c r="E609" s="1">
        <v>6.3304000000000002E-5</v>
      </c>
      <c r="F609">
        <v>2.0181000000000001E-2</v>
      </c>
      <c r="G609" s="1">
        <v>4.4107E-6</v>
      </c>
      <c r="H609">
        <v>1</v>
      </c>
      <c r="I609">
        <v>91.05</v>
      </c>
      <c r="J609">
        <v>91.05</v>
      </c>
      <c r="K609">
        <v>0</v>
      </c>
      <c r="L609">
        <v>200</v>
      </c>
    </row>
    <row r="610" spans="1:12" x14ac:dyDescent="0.25">
      <c r="A610">
        <v>-1.0237E-2</v>
      </c>
      <c r="B610" s="1">
        <v>7.1890999999999997E-18</v>
      </c>
      <c r="C610">
        <v>-3.2285000000000001E-2</v>
      </c>
      <c r="D610" s="1">
        <v>1.8042E-8</v>
      </c>
      <c r="E610" s="1">
        <v>6.2559999999999997E-5</v>
      </c>
      <c r="F610">
        <v>2.0005999999999999E-2</v>
      </c>
      <c r="G610" s="1">
        <v>4.8813000000000002E-6</v>
      </c>
      <c r="H610">
        <v>1</v>
      </c>
      <c r="I610">
        <v>91.2</v>
      </c>
      <c r="J610">
        <v>91.2</v>
      </c>
      <c r="K610">
        <v>0</v>
      </c>
      <c r="L610">
        <v>200</v>
      </c>
    </row>
    <row r="611" spans="1:12" x14ac:dyDescent="0.25">
      <c r="A611">
        <v>-1.0186000000000001E-2</v>
      </c>
      <c r="B611" s="1">
        <v>7.1828E-18</v>
      </c>
      <c r="C611">
        <v>-3.2192999999999999E-2</v>
      </c>
      <c r="D611" s="1">
        <v>1.7780000000000001E-8</v>
      </c>
      <c r="E611" s="1">
        <v>6.1816000000000006E-5</v>
      </c>
      <c r="F611">
        <v>1.9831999999999999E-2</v>
      </c>
      <c r="G611" s="1">
        <v>5.3519999999999997E-6</v>
      </c>
      <c r="H611">
        <v>1</v>
      </c>
      <c r="I611">
        <v>91.35</v>
      </c>
      <c r="J611">
        <v>91.35</v>
      </c>
      <c r="K611">
        <v>0</v>
      </c>
      <c r="L611">
        <v>200</v>
      </c>
    </row>
    <row r="612" spans="1:12" x14ac:dyDescent="0.25">
      <c r="A612">
        <v>-1.0135999999999999E-2</v>
      </c>
      <c r="B612" s="1">
        <v>7.1763999999999998E-18</v>
      </c>
      <c r="C612">
        <v>-3.2100999999999998E-2</v>
      </c>
      <c r="D612" s="1">
        <v>1.7519E-8</v>
      </c>
      <c r="E612" s="1">
        <v>6.1070999999999999E-5</v>
      </c>
      <c r="F612">
        <v>1.9657000000000001E-2</v>
      </c>
      <c r="G612" s="1">
        <v>5.8227000000000002E-6</v>
      </c>
      <c r="H612">
        <v>1</v>
      </c>
      <c r="I612">
        <v>91.5</v>
      </c>
      <c r="J612">
        <v>91.5</v>
      </c>
      <c r="K612">
        <v>0</v>
      </c>
      <c r="L612">
        <v>200</v>
      </c>
    </row>
    <row r="613" spans="1:12" x14ac:dyDescent="0.25">
      <c r="A613">
        <v>-1.0085E-2</v>
      </c>
      <c r="B613" s="1">
        <v>7.1699999999999996E-18</v>
      </c>
      <c r="C613">
        <v>-3.2009000000000003E-2</v>
      </c>
      <c r="D613" s="1">
        <v>1.7258000000000001E-8</v>
      </c>
      <c r="E613" s="1">
        <v>6.0327E-5</v>
      </c>
      <c r="F613">
        <v>1.9481999999999999E-2</v>
      </c>
      <c r="G613" s="1">
        <v>6.2933999999999997E-6</v>
      </c>
      <c r="H613">
        <v>1</v>
      </c>
      <c r="I613">
        <v>91.65</v>
      </c>
      <c r="J613">
        <v>91.65</v>
      </c>
      <c r="K613">
        <v>0</v>
      </c>
      <c r="L613">
        <v>200</v>
      </c>
    </row>
    <row r="614" spans="1:12" x14ac:dyDescent="0.25">
      <c r="A614">
        <v>-1.0034E-2</v>
      </c>
      <c r="B614" s="1">
        <v>7.1635999999999994E-18</v>
      </c>
      <c r="C614">
        <v>-3.1917000000000001E-2</v>
      </c>
      <c r="D614" s="1">
        <v>1.6995999999999999E-8</v>
      </c>
      <c r="E614" s="1">
        <v>5.9583000000000002E-5</v>
      </c>
      <c r="F614">
        <v>1.9307999999999999E-2</v>
      </c>
      <c r="G614" s="1">
        <v>6.7641000000000002E-6</v>
      </c>
      <c r="H614">
        <v>1</v>
      </c>
      <c r="I614">
        <v>91.8</v>
      </c>
      <c r="J614">
        <v>91.8</v>
      </c>
      <c r="K614">
        <v>0</v>
      </c>
      <c r="L614">
        <v>200</v>
      </c>
    </row>
    <row r="615" spans="1:12" x14ac:dyDescent="0.25">
      <c r="A615">
        <v>-9.9837999999999993E-3</v>
      </c>
      <c r="B615" s="1">
        <v>7.1572000000000007E-18</v>
      </c>
      <c r="C615">
        <v>-3.1824999999999999E-2</v>
      </c>
      <c r="D615" s="1">
        <v>1.6735000000000001E-8</v>
      </c>
      <c r="E615" s="1">
        <v>5.8838999999999997E-5</v>
      </c>
      <c r="F615">
        <v>1.9133000000000001E-2</v>
      </c>
      <c r="G615" s="1">
        <v>7.2347999999999997E-6</v>
      </c>
      <c r="H615">
        <v>1</v>
      </c>
      <c r="I615">
        <v>91.95</v>
      </c>
      <c r="J615">
        <v>91.95</v>
      </c>
      <c r="K615">
        <v>0</v>
      </c>
      <c r="L615">
        <v>200</v>
      </c>
    </row>
    <row r="616" spans="1:12" x14ac:dyDescent="0.25">
      <c r="A616">
        <v>-9.9331999999999997E-3</v>
      </c>
      <c r="B616" s="1">
        <v>7.1508999999999994E-18</v>
      </c>
      <c r="C616">
        <v>-3.1732999999999997E-2</v>
      </c>
      <c r="D616" s="1">
        <v>1.6473999999999999E-8</v>
      </c>
      <c r="E616" s="1">
        <v>5.8094999999999999E-5</v>
      </c>
      <c r="F616">
        <v>1.8957999999999999E-2</v>
      </c>
      <c r="G616" s="1">
        <v>7.7054999999999993E-6</v>
      </c>
      <c r="H616">
        <v>1</v>
      </c>
      <c r="I616">
        <v>92.1</v>
      </c>
      <c r="J616">
        <v>92.1</v>
      </c>
      <c r="K616">
        <v>0</v>
      </c>
      <c r="L616">
        <v>200</v>
      </c>
    </row>
    <row r="617" spans="1:12" x14ac:dyDescent="0.25">
      <c r="A617">
        <v>-9.8826000000000001E-3</v>
      </c>
      <c r="B617" s="1">
        <v>7.1444999999999992E-18</v>
      </c>
      <c r="C617">
        <v>-3.1641000000000002E-2</v>
      </c>
      <c r="D617" s="1">
        <v>1.6213000000000001E-8</v>
      </c>
      <c r="E617" s="1">
        <v>5.7349999999999998E-5</v>
      </c>
      <c r="F617">
        <v>1.8783999999999999E-2</v>
      </c>
      <c r="G617" s="1">
        <v>8.1761999999999997E-6</v>
      </c>
      <c r="H617">
        <v>1</v>
      </c>
      <c r="I617">
        <v>92.25</v>
      </c>
      <c r="J617">
        <v>92.25</v>
      </c>
      <c r="K617">
        <v>0</v>
      </c>
      <c r="L617">
        <v>200</v>
      </c>
    </row>
    <row r="618" spans="1:12" x14ac:dyDescent="0.25">
      <c r="A618">
        <v>-9.8320000000000005E-3</v>
      </c>
      <c r="B618" s="1">
        <v>7.1381000000000006E-18</v>
      </c>
      <c r="C618">
        <v>-3.1549000000000001E-2</v>
      </c>
      <c r="D618" s="1">
        <v>1.5950999999999998E-8</v>
      </c>
      <c r="E618" s="1">
        <v>5.6606E-5</v>
      </c>
      <c r="F618">
        <v>1.8609000000000001E-2</v>
      </c>
      <c r="G618" s="1">
        <v>8.6469000000000002E-6</v>
      </c>
      <c r="H618">
        <v>1</v>
      </c>
      <c r="I618">
        <v>92.4</v>
      </c>
      <c r="J618">
        <v>92.4</v>
      </c>
      <c r="K618">
        <v>0</v>
      </c>
      <c r="L618">
        <v>200</v>
      </c>
    </row>
    <row r="619" spans="1:12" x14ac:dyDescent="0.25">
      <c r="A619">
        <v>-9.7814000000000009E-3</v>
      </c>
      <c r="B619" s="1">
        <v>7.1317000000000003E-18</v>
      </c>
      <c r="C619">
        <v>-3.1456999999999999E-2</v>
      </c>
      <c r="D619" s="1">
        <v>1.569E-8</v>
      </c>
      <c r="E619" s="1">
        <v>5.5862000000000001E-5</v>
      </c>
      <c r="F619">
        <v>1.8435E-2</v>
      </c>
      <c r="G619" s="1">
        <v>9.1176000000000006E-6</v>
      </c>
      <c r="H619">
        <v>1</v>
      </c>
      <c r="I619">
        <v>92.55</v>
      </c>
      <c r="J619">
        <v>92.55</v>
      </c>
      <c r="K619">
        <v>0</v>
      </c>
      <c r="L619">
        <v>200</v>
      </c>
    </row>
    <row r="620" spans="1:12" x14ac:dyDescent="0.25">
      <c r="A620">
        <v>-9.7307999999999995E-3</v>
      </c>
      <c r="B620" s="1">
        <v>7.1253000000000001E-18</v>
      </c>
      <c r="C620">
        <v>-3.1365999999999998E-2</v>
      </c>
      <c r="D620" s="1">
        <v>1.5428999999999999E-8</v>
      </c>
      <c r="E620" s="1">
        <v>5.5118000000000003E-5</v>
      </c>
      <c r="F620">
        <v>1.8259999999999998E-2</v>
      </c>
      <c r="G620" s="1">
        <v>9.5882999999999993E-6</v>
      </c>
      <c r="H620">
        <v>1</v>
      </c>
      <c r="I620">
        <v>92.7</v>
      </c>
      <c r="J620">
        <v>92.7</v>
      </c>
      <c r="K620">
        <v>0</v>
      </c>
      <c r="L620">
        <v>200</v>
      </c>
    </row>
    <row r="621" spans="1:12" x14ac:dyDescent="0.25">
      <c r="A621">
        <v>-9.6802999999999993E-3</v>
      </c>
      <c r="B621" s="1">
        <v>7.1190000000000004E-18</v>
      </c>
      <c r="C621">
        <v>-3.1274000000000003E-2</v>
      </c>
      <c r="D621" s="1">
        <v>1.5168000000000001E-8</v>
      </c>
      <c r="E621" s="1">
        <v>5.4373999999999998E-5</v>
      </c>
      <c r="F621">
        <v>1.8085E-2</v>
      </c>
      <c r="G621" s="1">
        <v>1.0059E-5</v>
      </c>
      <c r="H621">
        <v>1</v>
      </c>
      <c r="I621">
        <v>92.85</v>
      </c>
      <c r="J621">
        <v>92.85</v>
      </c>
      <c r="K621">
        <v>0</v>
      </c>
      <c r="L621">
        <v>200</v>
      </c>
    </row>
    <row r="622" spans="1:12" x14ac:dyDescent="0.25">
      <c r="A622">
        <v>-9.6296999999999997E-3</v>
      </c>
      <c r="B622" s="1">
        <v>7.1126000000000002E-18</v>
      </c>
      <c r="C622">
        <v>-3.1182000000000001E-2</v>
      </c>
      <c r="D622" s="1">
        <v>1.4906000000000001E-8</v>
      </c>
      <c r="E622" s="1">
        <v>5.3628999999999998E-5</v>
      </c>
      <c r="F622">
        <v>1.7911E-2</v>
      </c>
      <c r="G622" s="1">
        <v>1.0530000000000001E-5</v>
      </c>
      <c r="H622">
        <v>1</v>
      </c>
      <c r="I622">
        <v>93</v>
      </c>
      <c r="J622">
        <v>93</v>
      </c>
      <c r="K622">
        <v>0</v>
      </c>
      <c r="L622">
        <v>200</v>
      </c>
    </row>
    <row r="623" spans="1:12" x14ac:dyDescent="0.25">
      <c r="A623">
        <v>-9.5791000000000001E-3</v>
      </c>
      <c r="B623" s="1">
        <v>7.1062E-18</v>
      </c>
      <c r="C623">
        <v>-3.109E-2</v>
      </c>
      <c r="D623" s="1">
        <v>1.4645E-8</v>
      </c>
      <c r="E623" s="1">
        <v>5.2884999999999999E-5</v>
      </c>
      <c r="F623">
        <v>1.7735999999999998E-2</v>
      </c>
      <c r="G623" s="1">
        <v>1.1E-5</v>
      </c>
      <c r="H623">
        <v>1</v>
      </c>
      <c r="I623">
        <v>93.15</v>
      </c>
      <c r="J623">
        <v>93.15</v>
      </c>
      <c r="K623">
        <v>0</v>
      </c>
      <c r="L623">
        <v>200</v>
      </c>
    </row>
    <row r="624" spans="1:12" x14ac:dyDescent="0.25">
      <c r="A624">
        <v>-9.5285000000000005E-3</v>
      </c>
      <c r="B624" s="1">
        <v>7.0997999999999998E-18</v>
      </c>
      <c r="C624">
        <v>-3.0998000000000001E-2</v>
      </c>
      <c r="D624" s="1">
        <v>1.4384E-8</v>
      </c>
      <c r="E624" s="1">
        <v>5.2141000000000001E-5</v>
      </c>
      <c r="F624">
        <v>1.7562000000000001E-2</v>
      </c>
      <c r="G624" s="1">
        <v>1.1471000000000001E-5</v>
      </c>
      <c r="H624">
        <v>1</v>
      </c>
      <c r="I624">
        <v>93.3</v>
      </c>
      <c r="J624">
        <v>93.3</v>
      </c>
      <c r="K624">
        <v>0</v>
      </c>
      <c r="L624">
        <v>200</v>
      </c>
    </row>
    <row r="625" spans="1:12" x14ac:dyDescent="0.25">
      <c r="A625">
        <v>-9.4778999999999992E-3</v>
      </c>
      <c r="B625" s="1">
        <v>7.0933999999999996E-18</v>
      </c>
      <c r="C625">
        <v>-3.0905999999999999E-2</v>
      </c>
      <c r="D625" s="1">
        <v>1.4122000000000001E-8</v>
      </c>
      <c r="E625" s="1">
        <v>5.1397000000000003E-5</v>
      </c>
      <c r="F625">
        <v>1.7387E-2</v>
      </c>
      <c r="G625" s="1">
        <v>1.1942E-5</v>
      </c>
      <c r="H625">
        <v>1</v>
      </c>
      <c r="I625">
        <v>93.45</v>
      </c>
      <c r="J625">
        <v>93.45</v>
      </c>
      <c r="K625">
        <v>0</v>
      </c>
      <c r="L625">
        <v>200</v>
      </c>
    </row>
    <row r="626" spans="1:12" x14ac:dyDescent="0.25">
      <c r="A626">
        <v>-9.4272999999999996E-3</v>
      </c>
      <c r="B626" s="1">
        <v>7.0869999999999993E-18</v>
      </c>
      <c r="C626">
        <v>-3.0814000000000001E-2</v>
      </c>
      <c r="D626" s="1">
        <v>1.3860999999999999E-8</v>
      </c>
      <c r="E626" s="1">
        <v>5.0652999999999998E-5</v>
      </c>
      <c r="F626">
        <v>1.7212000000000002E-2</v>
      </c>
      <c r="G626" s="1">
        <v>1.2412000000000001E-5</v>
      </c>
      <c r="H626">
        <v>1</v>
      </c>
      <c r="I626">
        <v>93.6</v>
      </c>
      <c r="J626">
        <v>93.6</v>
      </c>
      <c r="K626">
        <v>0</v>
      </c>
      <c r="L626">
        <v>200</v>
      </c>
    </row>
    <row r="627" spans="1:12" x14ac:dyDescent="0.25">
      <c r="A627">
        <v>-9.3767E-3</v>
      </c>
      <c r="B627" s="1">
        <v>7.0806999999999996E-18</v>
      </c>
      <c r="C627">
        <v>-3.0721999999999999E-2</v>
      </c>
      <c r="D627" s="1">
        <v>1.3599999999999999E-8</v>
      </c>
      <c r="E627" s="1">
        <v>4.9907999999999997E-5</v>
      </c>
      <c r="F627">
        <v>1.7038000000000001E-2</v>
      </c>
      <c r="G627" s="1">
        <v>1.2883E-5</v>
      </c>
      <c r="H627">
        <v>1</v>
      </c>
      <c r="I627">
        <v>93.75</v>
      </c>
      <c r="J627">
        <v>93.75</v>
      </c>
      <c r="K627">
        <v>0</v>
      </c>
      <c r="L627">
        <v>200</v>
      </c>
    </row>
    <row r="628" spans="1:12" x14ac:dyDescent="0.25">
      <c r="A628">
        <v>-9.3261000000000004E-3</v>
      </c>
      <c r="B628" s="1">
        <v>7.0742999999999994E-18</v>
      </c>
      <c r="C628">
        <v>-3.0630000000000001E-2</v>
      </c>
      <c r="D628" s="1">
        <v>1.3339E-8</v>
      </c>
      <c r="E628" s="1">
        <v>4.9163999999999999E-5</v>
      </c>
      <c r="F628">
        <v>1.6863E-2</v>
      </c>
      <c r="G628" s="1">
        <v>1.3354E-5</v>
      </c>
      <c r="H628">
        <v>1</v>
      </c>
      <c r="I628">
        <v>93.9</v>
      </c>
      <c r="J628">
        <v>93.9</v>
      </c>
      <c r="K628">
        <v>0</v>
      </c>
      <c r="L628">
        <v>200</v>
      </c>
    </row>
    <row r="629" spans="1:12" x14ac:dyDescent="0.25">
      <c r="A629">
        <v>-9.2756000000000002E-3</v>
      </c>
      <c r="B629" s="1">
        <v>7.0679000000000007E-18</v>
      </c>
      <c r="C629">
        <v>-3.0537999999999999E-2</v>
      </c>
      <c r="D629" s="1">
        <v>1.3077E-8</v>
      </c>
      <c r="E629" s="1">
        <v>4.8420000000000001E-5</v>
      </c>
      <c r="F629">
        <v>1.6688999999999999E-2</v>
      </c>
      <c r="G629" s="1">
        <v>1.3825000000000001E-5</v>
      </c>
      <c r="H629">
        <v>1</v>
      </c>
      <c r="I629">
        <v>94.05</v>
      </c>
      <c r="J629">
        <v>94.05</v>
      </c>
      <c r="K629">
        <v>0</v>
      </c>
      <c r="L629">
        <v>200</v>
      </c>
    </row>
    <row r="630" spans="1:12" x14ac:dyDescent="0.25">
      <c r="A630">
        <v>-9.2250000000000006E-3</v>
      </c>
      <c r="B630" s="1">
        <v>7.0615000000000005E-18</v>
      </c>
      <c r="C630">
        <v>-3.0446999999999998E-2</v>
      </c>
      <c r="D630" s="1">
        <v>1.2816E-8</v>
      </c>
      <c r="E630" s="1">
        <v>4.7676000000000002E-5</v>
      </c>
      <c r="F630">
        <v>1.6514000000000001E-2</v>
      </c>
      <c r="G630" s="1">
        <v>1.4295E-5</v>
      </c>
      <c r="H630">
        <v>1</v>
      </c>
      <c r="I630">
        <v>94.2</v>
      </c>
      <c r="J630">
        <v>94.2</v>
      </c>
      <c r="K630">
        <v>0</v>
      </c>
      <c r="L630">
        <v>200</v>
      </c>
    </row>
    <row r="631" spans="1:12" x14ac:dyDescent="0.25">
      <c r="A631">
        <v>-9.1743999999999992E-3</v>
      </c>
      <c r="B631" s="1">
        <v>7.0551000000000003E-18</v>
      </c>
      <c r="C631">
        <v>-3.0355E-2</v>
      </c>
      <c r="D631" s="1">
        <v>1.2555000000000001E-8</v>
      </c>
      <c r="E631" s="1">
        <v>4.6931000000000002E-5</v>
      </c>
      <c r="F631">
        <v>1.6338999999999999E-2</v>
      </c>
      <c r="G631" s="1">
        <v>1.4766000000000001E-5</v>
      </c>
      <c r="H631">
        <v>1</v>
      </c>
      <c r="I631">
        <v>94.35</v>
      </c>
      <c r="J631">
        <v>94.35</v>
      </c>
      <c r="K631">
        <v>0</v>
      </c>
      <c r="L631">
        <v>200</v>
      </c>
    </row>
    <row r="632" spans="1:12" x14ac:dyDescent="0.25">
      <c r="A632">
        <v>-9.1237999999999996E-3</v>
      </c>
      <c r="B632" s="1">
        <v>7.0488000000000006E-18</v>
      </c>
      <c r="C632">
        <v>-3.0263000000000002E-2</v>
      </c>
      <c r="D632" s="1">
        <v>1.2293E-8</v>
      </c>
      <c r="E632" s="1">
        <v>4.6186999999999997E-5</v>
      </c>
      <c r="F632">
        <v>1.6164999999999999E-2</v>
      </c>
      <c r="G632" s="1">
        <v>1.5237E-5</v>
      </c>
      <c r="H632">
        <v>1</v>
      </c>
      <c r="I632">
        <v>94.5</v>
      </c>
      <c r="J632">
        <v>94.5</v>
      </c>
      <c r="K632">
        <v>0</v>
      </c>
      <c r="L632">
        <v>200</v>
      </c>
    </row>
    <row r="633" spans="1:12" x14ac:dyDescent="0.25">
      <c r="A633">
        <v>-9.0732E-3</v>
      </c>
      <c r="B633" s="1">
        <v>7.0424000000000004E-18</v>
      </c>
      <c r="C633">
        <v>-3.0171E-2</v>
      </c>
      <c r="D633" s="1">
        <v>1.2032E-8</v>
      </c>
      <c r="E633" s="1">
        <v>4.5442999999999998E-5</v>
      </c>
      <c r="F633">
        <v>1.5990000000000001E-2</v>
      </c>
      <c r="G633" s="1">
        <v>1.5707000000000001E-5</v>
      </c>
      <c r="H633">
        <v>1</v>
      </c>
      <c r="I633">
        <v>94.65</v>
      </c>
      <c r="J633">
        <v>94.65</v>
      </c>
      <c r="K633">
        <v>0</v>
      </c>
      <c r="L633">
        <v>200</v>
      </c>
    </row>
    <row r="634" spans="1:12" x14ac:dyDescent="0.25">
      <c r="A634">
        <v>-9.0226000000000004E-3</v>
      </c>
      <c r="B634" s="1">
        <v>7.0360000000000002E-18</v>
      </c>
      <c r="C634">
        <v>-3.0079000000000002E-2</v>
      </c>
      <c r="D634" s="1">
        <v>1.1771E-8</v>
      </c>
      <c r="E634" s="1">
        <v>4.4699E-5</v>
      </c>
      <c r="F634">
        <v>1.5814999999999999E-2</v>
      </c>
      <c r="G634" s="1">
        <v>1.6178E-5</v>
      </c>
      <c r="H634">
        <v>1</v>
      </c>
      <c r="I634">
        <v>94.8</v>
      </c>
      <c r="J634">
        <v>94.8</v>
      </c>
      <c r="K634">
        <v>0</v>
      </c>
      <c r="L634">
        <v>200</v>
      </c>
    </row>
    <row r="635" spans="1:12" x14ac:dyDescent="0.25">
      <c r="A635">
        <v>-8.9720000000000008E-3</v>
      </c>
      <c r="B635" s="1">
        <v>7.0295999999999999E-18</v>
      </c>
      <c r="C635">
        <v>-2.9987E-2</v>
      </c>
      <c r="D635" s="1">
        <v>1.151E-8</v>
      </c>
      <c r="E635" s="1">
        <v>4.3955000000000002E-5</v>
      </c>
      <c r="F635">
        <v>1.5640999999999999E-2</v>
      </c>
      <c r="G635" s="1">
        <v>1.6648999999999999E-5</v>
      </c>
      <c r="H635">
        <v>1</v>
      </c>
      <c r="I635">
        <v>94.95</v>
      </c>
      <c r="J635">
        <v>94.95</v>
      </c>
      <c r="K635">
        <v>0</v>
      </c>
      <c r="L635">
        <v>200</v>
      </c>
    </row>
    <row r="636" spans="1:12" x14ac:dyDescent="0.25">
      <c r="A636">
        <v>-8.9213999999999995E-3</v>
      </c>
      <c r="B636" s="1">
        <v>7.0231999999999997E-18</v>
      </c>
      <c r="C636">
        <v>-2.9895000000000001E-2</v>
      </c>
      <c r="D636" s="1">
        <v>1.1247999999999999E-8</v>
      </c>
      <c r="E636" s="1">
        <v>4.3210000000000001E-5</v>
      </c>
      <c r="F636">
        <v>1.5466000000000001E-2</v>
      </c>
      <c r="G636" s="1">
        <v>1.7119E-5</v>
      </c>
      <c r="H636">
        <v>1</v>
      </c>
      <c r="I636">
        <v>95.1</v>
      </c>
      <c r="J636">
        <v>95.1</v>
      </c>
      <c r="K636">
        <v>0</v>
      </c>
      <c r="L636">
        <v>200</v>
      </c>
    </row>
    <row r="637" spans="1:12" x14ac:dyDescent="0.25">
      <c r="A637">
        <v>-8.8708999999999993E-3</v>
      </c>
      <c r="B637" s="1">
        <v>7.0169E-18</v>
      </c>
      <c r="C637">
        <v>-2.9803E-2</v>
      </c>
      <c r="D637" s="1">
        <v>1.0986999999999999E-8</v>
      </c>
      <c r="E637" s="1">
        <v>4.2466000000000003E-5</v>
      </c>
      <c r="F637">
        <v>1.5292E-2</v>
      </c>
      <c r="G637" s="1">
        <v>1.7589999999999999E-5</v>
      </c>
      <c r="H637">
        <v>1</v>
      </c>
      <c r="I637">
        <v>95.25</v>
      </c>
      <c r="J637">
        <v>95.25</v>
      </c>
      <c r="K637">
        <v>0</v>
      </c>
      <c r="L637">
        <v>200</v>
      </c>
    </row>
    <row r="638" spans="1:12" x14ac:dyDescent="0.25">
      <c r="A638">
        <v>-8.8202999999999997E-3</v>
      </c>
      <c r="B638" s="1">
        <v>7.0104999999999998E-18</v>
      </c>
      <c r="C638">
        <v>-2.9711000000000001E-2</v>
      </c>
      <c r="D638" s="1">
        <v>1.0726E-8</v>
      </c>
      <c r="E638" s="1">
        <v>4.1721999999999998E-5</v>
      </c>
      <c r="F638">
        <v>1.5117E-2</v>
      </c>
      <c r="G638" s="1">
        <v>1.8060999999999999E-5</v>
      </c>
      <c r="H638">
        <v>1</v>
      </c>
      <c r="I638">
        <v>95.4</v>
      </c>
      <c r="J638">
        <v>95.4</v>
      </c>
      <c r="K638">
        <v>0</v>
      </c>
      <c r="L638">
        <v>200</v>
      </c>
    </row>
    <row r="639" spans="1:12" x14ac:dyDescent="0.25">
      <c r="A639">
        <v>-8.7697000000000001E-3</v>
      </c>
      <c r="B639" s="1">
        <v>7.0040999999999996E-18</v>
      </c>
      <c r="C639">
        <v>-2.9618999999999999E-2</v>
      </c>
      <c r="D639" s="1">
        <v>1.0464E-8</v>
      </c>
      <c r="E639" s="1">
        <v>4.0978E-5</v>
      </c>
      <c r="F639">
        <v>1.4942E-2</v>
      </c>
      <c r="G639" s="1">
        <v>1.8530999999999999E-5</v>
      </c>
      <c r="H639">
        <v>1</v>
      </c>
      <c r="I639">
        <v>95.55</v>
      </c>
      <c r="J639">
        <v>95.55</v>
      </c>
      <c r="K639">
        <v>0</v>
      </c>
      <c r="L639">
        <v>200</v>
      </c>
    </row>
    <row r="640" spans="1:12" x14ac:dyDescent="0.25">
      <c r="A640">
        <v>-8.7191000000000005E-3</v>
      </c>
      <c r="B640" s="1">
        <v>6.9976999999999994E-18</v>
      </c>
      <c r="C640">
        <v>-2.9527999999999999E-2</v>
      </c>
      <c r="D640" s="1">
        <v>1.0203E-8</v>
      </c>
      <c r="E640" s="1">
        <v>4.0234000000000001E-5</v>
      </c>
      <c r="F640">
        <v>1.4768E-2</v>
      </c>
      <c r="G640" s="1">
        <v>1.9001999999999999E-5</v>
      </c>
      <c r="H640">
        <v>1</v>
      </c>
      <c r="I640">
        <v>95.7</v>
      </c>
      <c r="J640">
        <v>95.7</v>
      </c>
      <c r="K640">
        <v>0</v>
      </c>
      <c r="L640">
        <v>200</v>
      </c>
    </row>
    <row r="641" spans="1:12" x14ac:dyDescent="0.25">
      <c r="A641">
        <v>-8.6685000000000009E-3</v>
      </c>
      <c r="B641" s="1">
        <v>6.9913000000000007E-18</v>
      </c>
      <c r="C641">
        <v>-2.9436E-2</v>
      </c>
      <c r="D641" s="1">
        <v>9.9419000000000002E-9</v>
      </c>
      <c r="E641" s="1">
        <v>3.9489000000000001E-5</v>
      </c>
      <c r="F641">
        <v>1.4593E-2</v>
      </c>
      <c r="G641" s="1">
        <v>1.9473000000000001E-5</v>
      </c>
      <c r="H641">
        <v>1</v>
      </c>
      <c r="I641">
        <v>95.85</v>
      </c>
      <c r="J641">
        <v>95.85</v>
      </c>
      <c r="K641">
        <v>0</v>
      </c>
      <c r="L641">
        <v>200</v>
      </c>
    </row>
    <row r="642" spans="1:12" x14ac:dyDescent="0.25">
      <c r="A642">
        <v>-8.6178999999999995E-3</v>
      </c>
      <c r="B642" s="1">
        <v>6.9849999999999994E-18</v>
      </c>
      <c r="C642">
        <v>-2.9343999999999999E-2</v>
      </c>
      <c r="D642" s="1">
        <v>9.6806000000000007E-9</v>
      </c>
      <c r="E642" s="1">
        <v>3.8745000000000003E-5</v>
      </c>
      <c r="F642">
        <v>1.4419E-2</v>
      </c>
      <c r="G642" s="1">
        <v>1.9944000000000001E-5</v>
      </c>
      <c r="H642">
        <v>1</v>
      </c>
      <c r="I642">
        <v>96</v>
      </c>
      <c r="J642">
        <v>96</v>
      </c>
      <c r="K642">
        <v>0</v>
      </c>
      <c r="L642">
        <v>200</v>
      </c>
    </row>
    <row r="643" spans="1:12" x14ac:dyDescent="0.25">
      <c r="A643">
        <v>-8.5672999999999999E-3</v>
      </c>
      <c r="B643" s="1">
        <v>6.9786000000000008E-18</v>
      </c>
      <c r="C643">
        <v>-2.9252E-2</v>
      </c>
      <c r="D643" s="1">
        <v>9.4192999999999995E-9</v>
      </c>
      <c r="E643" s="1">
        <v>3.8000999999999998E-5</v>
      </c>
      <c r="F643">
        <v>1.4244E-2</v>
      </c>
      <c r="G643" s="1">
        <v>2.0414000000000001E-5</v>
      </c>
      <c r="H643">
        <v>1</v>
      </c>
      <c r="I643">
        <v>96.15</v>
      </c>
      <c r="J643">
        <v>96.15</v>
      </c>
      <c r="K643">
        <v>0</v>
      </c>
      <c r="L643">
        <v>200</v>
      </c>
    </row>
    <row r="644" spans="1:12" x14ac:dyDescent="0.25">
      <c r="A644">
        <v>-8.5167000000000003E-3</v>
      </c>
      <c r="B644" s="1">
        <v>6.9722000000000005E-18</v>
      </c>
      <c r="C644">
        <v>-2.9159999999999998E-2</v>
      </c>
      <c r="D644" s="1">
        <v>9.158E-9</v>
      </c>
      <c r="E644" s="1">
        <v>3.7256999999999999E-5</v>
      </c>
      <c r="F644">
        <v>1.4069E-2</v>
      </c>
      <c r="G644" s="1">
        <v>2.0885000000000001E-5</v>
      </c>
      <c r="H644">
        <v>1</v>
      </c>
      <c r="I644">
        <v>96.3</v>
      </c>
      <c r="J644">
        <v>96.3</v>
      </c>
      <c r="K644">
        <v>0</v>
      </c>
      <c r="L644">
        <v>200</v>
      </c>
    </row>
    <row r="645" spans="1:12" x14ac:dyDescent="0.25">
      <c r="A645">
        <v>-8.4661000000000007E-3</v>
      </c>
      <c r="B645" s="1">
        <v>6.9658000000000003E-18</v>
      </c>
      <c r="C645">
        <v>-2.9068E-2</v>
      </c>
      <c r="D645" s="1">
        <v>8.8967000000000005E-9</v>
      </c>
      <c r="E645" s="1">
        <v>3.6513000000000001E-5</v>
      </c>
      <c r="F645">
        <v>1.3894999999999999E-2</v>
      </c>
      <c r="G645" s="1">
        <v>2.1356E-5</v>
      </c>
      <c r="H645">
        <v>1</v>
      </c>
      <c r="I645">
        <v>96.45</v>
      </c>
      <c r="J645">
        <v>96.45</v>
      </c>
      <c r="K645">
        <v>0</v>
      </c>
      <c r="L645">
        <v>200</v>
      </c>
    </row>
    <row r="646" spans="1:12" x14ac:dyDescent="0.25">
      <c r="A646">
        <v>-8.4156000000000005E-3</v>
      </c>
      <c r="B646" s="1">
        <v>6.9594000000000001E-18</v>
      </c>
      <c r="C646">
        <v>-2.8975999999999998E-2</v>
      </c>
      <c r="D646" s="1">
        <v>8.6354999999999998E-9</v>
      </c>
      <c r="E646" s="1">
        <v>3.5768E-5</v>
      </c>
      <c r="F646">
        <v>1.372E-2</v>
      </c>
      <c r="G646" s="1">
        <v>2.1826000000000001E-5</v>
      </c>
      <c r="H646">
        <v>1</v>
      </c>
      <c r="I646">
        <v>96.6</v>
      </c>
      <c r="J646">
        <v>96.6</v>
      </c>
      <c r="K646">
        <v>0</v>
      </c>
      <c r="L646">
        <v>200</v>
      </c>
    </row>
    <row r="647" spans="1:12" x14ac:dyDescent="0.25">
      <c r="A647">
        <v>-8.3649999999999992E-3</v>
      </c>
      <c r="B647" s="1">
        <v>6.9531000000000004E-18</v>
      </c>
      <c r="C647">
        <v>-2.8884E-2</v>
      </c>
      <c r="D647" s="1">
        <v>8.3742000000000003E-9</v>
      </c>
      <c r="E647" s="1">
        <v>3.5024000000000002E-5</v>
      </c>
      <c r="F647">
        <v>1.3545E-2</v>
      </c>
      <c r="G647" s="1">
        <v>2.2297E-5</v>
      </c>
      <c r="H647">
        <v>1</v>
      </c>
      <c r="I647">
        <v>96.75</v>
      </c>
      <c r="J647">
        <v>96.75</v>
      </c>
      <c r="K647">
        <v>0</v>
      </c>
      <c r="L647">
        <v>200</v>
      </c>
    </row>
    <row r="648" spans="1:12" x14ac:dyDescent="0.25">
      <c r="A648">
        <v>-8.3143999999999996E-3</v>
      </c>
      <c r="B648" s="1">
        <v>6.9467000000000002E-18</v>
      </c>
      <c r="C648">
        <v>-2.8792000000000002E-2</v>
      </c>
      <c r="D648" s="1">
        <v>8.1129000000000008E-9</v>
      </c>
      <c r="E648" s="1">
        <v>3.4279999999999997E-5</v>
      </c>
      <c r="F648">
        <v>1.3370999999999999E-2</v>
      </c>
      <c r="G648" s="1">
        <v>2.2768E-5</v>
      </c>
      <c r="H648">
        <v>1</v>
      </c>
      <c r="I648">
        <v>96.9</v>
      </c>
      <c r="J648">
        <v>96.9</v>
      </c>
      <c r="K648">
        <v>0</v>
      </c>
      <c r="L648">
        <v>200</v>
      </c>
    </row>
    <row r="649" spans="1:12" x14ac:dyDescent="0.25">
      <c r="A649">
        <v>-8.2638E-3</v>
      </c>
      <c r="B649" s="1">
        <v>6.9403E-18</v>
      </c>
      <c r="C649">
        <v>-2.87E-2</v>
      </c>
      <c r="D649" s="1">
        <v>7.8515999999999996E-9</v>
      </c>
      <c r="E649" s="1">
        <v>3.3535999999999999E-5</v>
      </c>
      <c r="F649">
        <v>1.3195999999999999E-2</v>
      </c>
      <c r="G649" s="1">
        <v>2.3238E-5</v>
      </c>
      <c r="H649">
        <v>1</v>
      </c>
      <c r="I649">
        <v>97.05</v>
      </c>
      <c r="J649">
        <v>97.05</v>
      </c>
      <c r="K649">
        <v>0</v>
      </c>
      <c r="L649">
        <v>200</v>
      </c>
    </row>
    <row r="650" spans="1:12" x14ac:dyDescent="0.25">
      <c r="A650">
        <v>-8.2132000000000004E-3</v>
      </c>
      <c r="B650" s="1">
        <v>6.9338999999999998E-18</v>
      </c>
      <c r="C650">
        <v>-2.8608999999999999E-2</v>
      </c>
      <c r="D650" s="1">
        <v>7.5903000000000001E-9</v>
      </c>
      <c r="E650" s="1">
        <v>3.2792E-5</v>
      </c>
      <c r="F650">
        <v>1.3022000000000001E-2</v>
      </c>
      <c r="G650" s="1">
        <v>2.3708999999999999E-5</v>
      </c>
      <c r="H650">
        <v>1</v>
      </c>
      <c r="I650">
        <v>97.2</v>
      </c>
      <c r="J650">
        <v>97.2</v>
      </c>
      <c r="K650">
        <v>0</v>
      </c>
      <c r="L650">
        <v>200</v>
      </c>
    </row>
    <row r="651" spans="1:12" x14ac:dyDescent="0.25">
      <c r="A651">
        <v>-8.1626000000000008E-3</v>
      </c>
      <c r="B651" s="1">
        <v>6.9275000000000003E-18</v>
      </c>
      <c r="C651">
        <v>-2.8517000000000001E-2</v>
      </c>
      <c r="D651" s="1">
        <v>7.3291000000000003E-9</v>
      </c>
      <c r="E651" s="1">
        <v>3.2047E-5</v>
      </c>
      <c r="F651">
        <v>1.2847000000000001E-2</v>
      </c>
      <c r="G651" s="1">
        <v>2.4179999999999999E-5</v>
      </c>
      <c r="H651">
        <v>1</v>
      </c>
      <c r="I651">
        <v>97.35</v>
      </c>
      <c r="J651">
        <v>97.35</v>
      </c>
      <c r="K651">
        <v>0</v>
      </c>
      <c r="L651">
        <v>200</v>
      </c>
    </row>
    <row r="652" spans="1:12" x14ac:dyDescent="0.25">
      <c r="A652">
        <v>-8.1119999999999994E-3</v>
      </c>
      <c r="B652" s="1">
        <v>6.9211999999999998E-18</v>
      </c>
      <c r="C652">
        <v>-2.8424999999999999E-2</v>
      </c>
      <c r="D652" s="1">
        <v>7.0677999999999999E-9</v>
      </c>
      <c r="E652" s="1">
        <v>3.1303000000000002E-5</v>
      </c>
      <c r="F652">
        <v>1.2671999999999999E-2</v>
      </c>
      <c r="G652" s="1">
        <v>2.4651000000000002E-5</v>
      </c>
      <c r="H652">
        <v>1</v>
      </c>
      <c r="I652">
        <v>97.5</v>
      </c>
      <c r="J652">
        <v>97.5</v>
      </c>
      <c r="K652">
        <v>0</v>
      </c>
      <c r="L652">
        <v>200</v>
      </c>
    </row>
    <row r="653" spans="1:12" x14ac:dyDescent="0.25">
      <c r="A653">
        <v>-8.0716999999999994E-3</v>
      </c>
      <c r="B653" s="1">
        <v>6.9125999999999997E-18</v>
      </c>
      <c r="C653">
        <v>-2.8329E-2</v>
      </c>
      <c r="D653" s="1">
        <v>6.9632999999999997E-9</v>
      </c>
      <c r="E653" s="1">
        <v>3.0929999999999997E-5</v>
      </c>
      <c r="F653">
        <v>1.2557E-2</v>
      </c>
      <c r="G653" s="1">
        <v>2.4927999999999999E-5</v>
      </c>
      <c r="H653">
        <v>1</v>
      </c>
      <c r="I653">
        <v>97.65</v>
      </c>
      <c r="J653">
        <v>97.65</v>
      </c>
      <c r="K653">
        <v>0</v>
      </c>
      <c r="L653">
        <v>200</v>
      </c>
    </row>
    <row r="654" spans="1:12" x14ac:dyDescent="0.25">
      <c r="A654">
        <v>-8.0327999999999997E-3</v>
      </c>
      <c r="B654" s="1">
        <v>6.9038000000000002E-18</v>
      </c>
      <c r="C654">
        <v>-2.8232E-2</v>
      </c>
      <c r="D654" s="1">
        <v>6.8796999999999997E-9</v>
      </c>
      <c r="E654" s="1">
        <v>3.0605000000000003E-5</v>
      </c>
      <c r="F654">
        <v>1.2449999999999999E-2</v>
      </c>
      <c r="G654" s="1">
        <v>2.5179000000000001E-5</v>
      </c>
      <c r="H654">
        <v>1</v>
      </c>
      <c r="I654">
        <v>97.8</v>
      </c>
      <c r="J654">
        <v>97.8</v>
      </c>
      <c r="K654">
        <v>0</v>
      </c>
      <c r="L654">
        <v>200</v>
      </c>
    </row>
    <row r="655" spans="1:12" x14ac:dyDescent="0.25">
      <c r="A655">
        <v>-7.9938000000000006E-3</v>
      </c>
      <c r="B655" s="1">
        <v>6.8949999999999999E-18</v>
      </c>
      <c r="C655">
        <v>-2.8136000000000001E-2</v>
      </c>
      <c r="D655" s="1">
        <v>6.7960000000000001E-9</v>
      </c>
      <c r="E655" s="1">
        <v>3.0281E-5</v>
      </c>
      <c r="F655">
        <v>1.2342000000000001E-2</v>
      </c>
      <c r="G655" s="1">
        <v>2.5431000000000001E-5</v>
      </c>
      <c r="H655">
        <v>1</v>
      </c>
      <c r="I655">
        <v>97.95</v>
      </c>
      <c r="J655">
        <v>97.95</v>
      </c>
      <c r="K655">
        <v>0</v>
      </c>
      <c r="L655">
        <v>200</v>
      </c>
    </row>
    <row r="656" spans="1:12" x14ac:dyDescent="0.25">
      <c r="A656">
        <v>-7.9549000000000009E-3</v>
      </c>
      <c r="B656" s="1">
        <v>6.8862000000000004E-18</v>
      </c>
      <c r="C656">
        <v>-2.8039000000000001E-2</v>
      </c>
      <c r="D656" s="1">
        <v>6.7124000000000001E-9</v>
      </c>
      <c r="E656" s="1">
        <v>2.9957000000000001E-5</v>
      </c>
      <c r="F656">
        <v>1.2234999999999999E-2</v>
      </c>
      <c r="G656" s="1">
        <v>2.5683000000000001E-5</v>
      </c>
      <c r="H656">
        <v>1</v>
      </c>
      <c r="I656">
        <v>98.1</v>
      </c>
      <c r="J656">
        <v>98.1</v>
      </c>
      <c r="K656">
        <v>0</v>
      </c>
      <c r="L656">
        <v>200</v>
      </c>
    </row>
    <row r="657" spans="1:12" x14ac:dyDescent="0.25">
      <c r="A657">
        <v>-7.9159E-3</v>
      </c>
      <c r="B657" s="1">
        <v>6.8774000000000001E-18</v>
      </c>
      <c r="C657">
        <v>-2.7942000000000002E-2</v>
      </c>
      <c r="D657" s="1">
        <v>6.6286999999999997E-9</v>
      </c>
      <c r="E657" s="1">
        <v>2.9632999999999999E-5</v>
      </c>
      <c r="F657">
        <v>1.2127000000000001E-2</v>
      </c>
      <c r="G657" s="1">
        <v>2.5933999999999999E-5</v>
      </c>
      <c r="H657">
        <v>1</v>
      </c>
      <c r="I657">
        <v>98.25</v>
      </c>
      <c r="J657">
        <v>98.25</v>
      </c>
      <c r="K657">
        <v>0</v>
      </c>
      <c r="L657">
        <v>200</v>
      </c>
    </row>
    <row r="658" spans="1:12" x14ac:dyDescent="0.25">
      <c r="A658">
        <v>-7.8770000000000003E-3</v>
      </c>
      <c r="B658" s="1">
        <v>6.8685999999999998E-18</v>
      </c>
      <c r="C658">
        <v>-2.7845999999999999E-2</v>
      </c>
      <c r="D658" s="1">
        <v>6.5450999999999997E-9</v>
      </c>
      <c r="E658" s="1">
        <v>2.9308000000000001E-5</v>
      </c>
      <c r="F658">
        <v>1.2019999999999999E-2</v>
      </c>
      <c r="G658" s="1">
        <v>2.6186E-5</v>
      </c>
      <c r="H658">
        <v>1</v>
      </c>
      <c r="I658">
        <v>98.4</v>
      </c>
      <c r="J658">
        <v>98.4</v>
      </c>
      <c r="K658">
        <v>0</v>
      </c>
      <c r="L658">
        <v>200</v>
      </c>
    </row>
    <row r="659" spans="1:12" x14ac:dyDescent="0.25">
      <c r="A659">
        <v>-7.8379999999999995E-3</v>
      </c>
      <c r="B659" s="1">
        <v>6.8598000000000003E-18</v>
      </c>
      <c r="C659">
        <v>-2.7748999999999999E-2</v>
      </c>
      <c r="D659" s="1">
        <v>6.4614E-9</v>
      </c>
      <c r="E659" s="1">
        <v>2.8983999999999999E-5</v>
      </c>
      <c r="F659">
        <v>1.1912000000000001E-2</v>
      </c>
      <c r="G659" s="1">
        <v>2.6438E-5</v>
      </c>
      <c r="H659">
        <v>1</v>
      </c>
      <c r="I659">
        <v>98.55</v>
      </c>
      <c r="J659">
        <v>98.55</v>
      </c>
      <c r="K659">
        <v>0</v>
      </c>
      <c r="L659">
        <v>200</v>
      </c>
    </row>
    <row r="660" spans="1:12" x14ac:dyDescent="0.25">
      <c r="A660">
        <v>-7.7990999999999998E-3</v>
      </c>
      <c r="B660" s="1">
        <v>6.851E-18</v>
      </c>
      <c r="C660">
        <v>-2.7653E-2</v>
      </c>
      <c r="D660" s="1">
        <v>6.3778E-9</v>
      </c>
      <c r="E660" s="1">
        <v>2.866E-5</v>
      </c>
      <c r="F660">
        <v>1.1805E-2</v>
      </c>
      <c r="G660" s="1">
        <v>2.6689000000000001E-5</v>
      </c>
      <c r="H660">
        <v>1</v>
      </c>
      <c r="I660">
        <v>98.7</v>
      </c>
      <c r="J660">
        <v>98.7</v>
      </c>
      <c r="K660">
        <v>0</v>
      </c>
      <c r="L660">
        <v>200</v>
      </c>
    </row>
    <row r="661" spans="1:12" x14ac:dyDescent="0.25">
      <c r="A661">
        <v>-7.7602000000000001E-3</v>
      </c>
      <c r="B661" s="1">
        <v>6.8421E-18</v>
      </c>
      <c r="C661">
        <v>-2.7556000000000001E-2</v>
      </c>
      <c r="D661" s="1">
        <v>6.2940999999999996E-9</v>
      </c>
      <c r="E661" s="1">
        <v>2.8334999999999999E-5</v>
      </c>
      <c r="F661">
        <v>1.1697000000000001E-2</v>
      </c>
      <c r="G661" s="1">
        <v>2.6940999999999998E-5</v>
      </c>
      <c r="H661">
        <v>1</v>
      </c>
      <c r="I661">
        <v>98.85</v>
      </c>
      <c r="J661">
        <v>98.85</v>
      </c>
      <c r="K661">
        <v>0</v>
      </c>
      <c r="L661">
        <v>200</v>
      </c>
    </row>
    <row r="662" spans="1:12" x14ac:dyDescent="0.25">
      <c r="A662">
        <v>-7.7212000000000001E-3</v>
      </c>
      <c r="B662" s="1">
        <v>6.8332999999999997E-18</v>
      </c>
      <c r="C662">
        <v>-2.7459999999999998E-2</v>
      </c>
      <c r="D662" s="1">
        <v>6.2104999999999996E-9</v>
      </c>
      <c r="E662" s="1">
        <v>2.8011E-5</v>
      </c>
      <c r="F662">
        <v>1.159E-2</v>
      </c>
      <c r="G662" s="1">
        <v>2.7192999999999999E-5</v>
      </c>
      <c r="H662">
        <v>1</v>
      </c>
      <c r="I662">
        <v>99</v>
      </c>
      <c r="J662">
        <v>99</v>
      </c>
      <c r="K662">
        <v>0</v>
      </c>
      <c r="L662">
        <v>200</v>
      </c>
    </row>
    <row r="663" spans="1:12" x14ac:dyDescent="0.25">
      <c r="A663">
        <v>-7.6823000000000004E-3</v>
      </c>
      <c r="B663" s="1">
        <v>6.8245000000000002E-18</v>
      </c>
      <c r="C663">
        <v>-2.7362999999999998E-2</v>
      </c>
      <c r="D663" s="1">
        <v>6.1268E-9</v>
      </c>
      <c r="E663" s="1">
        <v>2.7687000000000001E-5</v>
      </c>
      <c r="F663">
        <v>1.1483E-2</v>
      </c>
      <c r="G663" s="1">
        <v>2.7444E-5</v>
      </c>
      <c r="H663">
        <v>1</v>
      </c>
      <c r="I663">
        <v>99.15</v>
      </c>
      <c r="J663">
        <v>99.15</v>
      </c>
      <c r="K663">
        <v>0</v>
      </c>
      <c r="L663">
        <v>200</v>
      </c>
    </row>
    <row r="664" spans="1:12" x14ac:dyDescent="0.25">
      <c r="A664">
        <v>-7.6432999999999996E-3</v>
      </c>
      <c r="B664" s="1">
        <v>6.8156999999999999E-18</v>
      </c>
      <c r="C664">
        <v>-2.7265999999999999E-2</v>
      </c>
      <c r="D664" s="1">
        <v>6.0432E-9</v>
      </c>
      <c r="E664" s="1">
        <v>2.7362E-5</v>
      </c>
      <c r="F664">
        <v>1.1375E-2</v>
      </c>
      <c r="G664" s="1">
        <v>2.7696E-5</v>
      </c>
      <c r="H664">
        <v>1</v>
      </c>
      <c r="I664">
        <v>99.3</v>
      </c>
      <c r="J664">
        <v>99.3</v>
      </c>
      <c r="K664">
        <v>0</v>
      </c>
      <c r="L664">
        <v>200</v>
      </c>
    </row>
    <row r="665" spans="1:12" x14ac:dyDescent="0.25">
      <c r="A665">
        <v>-7.6043999999999999E-3</v>
      </c>
      <c r="B665" s="1">
        <v>6.8069000000000003E-18</v>
      </c>
      <c r="C665">
        <v>-2.717E-2</v>
      </c>
      <c r="D665" s="1">
        <v>5.9595000000000004E-9</v>
      </c>
      <c r="E665" s="1">
        <v>2.7038000000000001E-5</v>
      </c>
      <c r="F665">
        <v>1.1268E-2</v>
      </c>
      <c r="G665" s="1">
        <v>2.7946999999999999E-5</v>
      </c>
      <c r="H665">
        <v>1</v>
      </c>
      <c r="I665">
        <v>99.45</v>
      </c>
      <c r="J665">
        <v>99.45</v>
      </c>
      <c r="K665">
        <v>0</v>
      </c>
      <c r="L665">
        <v>200</v>
      </c>
    </row>
    <row r="666" spans="1:12" x14ac:dyDescent="0.25">
      <c r="A666">
        <v>-7.5653999999999999E-3</v>
      </c>
      <c r="B666" s="1">
        <v>6.7981000000000001E-18</v>
      </c>
      <c r="C666">
        <v>-2.7073E-2</v>
      </c>
      <c r="D666" s="1">
        <v>5.8759000000000004E-9</v>
      </c>
      <c r="E666" s="1">
        <v>2.6713999999999999E-5</v>
      </c>
      <c r="F666">
        <v>1.116E-2</v>
      </c>
      <c r="G666" s="1">
        <v>2.8198999999999999E-5</v>
      </c>
      <c r="H666">
        <v>1</v>
      </c>
      <c r="I666">
        <v>99.6</v>
      </c>
      <c r="J666">
        <v>99.6</v>
      </c>
      <c r="K666">
        <v>0</v>
      </c>
      <c r="L666">
        <v>200</v>
      </c>
    </row>
    <row r="667" spans="1:12" x14ac:dyDescent="0.25">
      <c r="A667">
        <v>-7.5265000000000002E-3</v>
      </c>
      <c r="B667" s="1">
        <v>6.7892999999999998E-18</v>
      </c>
      <c r="C667">
        <v>-2.6977000000000001E-2</v>
      </c>
      <c r="D667" s="1">
        <v>5.7921999999999999E-9</v>
      </c>
      <c r="E667" s="1">
        <v>2.6389000000000001E-5</v>
      </c>
      <c r="F667">
        <v>1.1053E-2</v>
      </c>
      <c r="G667" s="1">
        <v>2.8450999999999999E-5</v>
      </c>
      <c r="H667">
        <v>1</v>
      </c>
      <c r="I667">
        <v>99.75</v>
      </c>
      <c r="J667">
        <v>99.75</v>
      </c>
      <c r="K667">
        <v>0</v>
      </c>
      <c r="L667">
        <v>200</v>
      </c>
    </row>
    <row r="668" spans="1:12" x14ac:dyDescent="0.25">
      <c r="A668">
        <v>-7.4875000000000002E-3</v>
      </c>
      <c r="B668" s="1">
        <v>6.7805000000000002E-18</v>
      </c>
      <c r="C668">
        <v>-2.6880000000000001E-2</v>
      </c>
      <c r="D668" s="1">
        <v>5.7085999999999999E-9</v>
      </c>
      <c r="E668" s="1">
        <v>2.6064999999999999E-5</v>
      </c>
      <c r="F668">
        <v>1.0945E-2</v>
      </c>
      <c r="G668" s="1">
        <v>2.8702000000000001E-5</v>
      </c>
      <c r="H668">
        <v>1</v>
      </c>
      <c r="I668">
        <v>99.9</v>
      </c>
      <c r="J668">
        <v>99.9</v>
      </c>
      <c r="K668">
        <v>0</v>
      </c>
      <c r="L668">
        <v>200</v>
      </c>
    </row>
    <row r="669" spans="1:12" x14ac:dyDescent="0.25">
      <c r="A669">
        <v>-7.4485999999999997E-3</v>
      </c>
      <c r="B669" s="1">
        <v>6.7717E-18</v>
      </c>
      <c r="C669">
        <v>-2.6783999999999999E-2</v>
      </c>
      <c r="D669" s="1">
        <v>5.6249000000000003E-9</v>
      </c>
      <c r="E669" s="1">
        <v>2.5741E-5</v>
      </c>
      <c r="F669">
        <v>1.0838E-2</v>
      </c>
      <c r="G669" s="1">
        <v>2.8954000000000001E-5</v>
      </c>
      <c r="H669">
        <v>1</v>
      </c>
      <c r="I669">
        <v>100.05</v>
      </c>
      <c r="J669">
        <v>100.05</v>
      </c>
      <c r="K669">
        <v>0</v>
      </c>
      <c r="L669">
        <v>200</v>
      </c>
    </row>
    <row r="670" spans="1:12" x14ac:dyDescent="0.25">
      <c r="A670">
        <v>-7.4095999999999997E-3</v>
      </c>
      <c r="B670" s="1">
        <v>6.7628999999999997E-18</v>
      </c>
      <c r="C670">
        <v>-2.6686999999999999E-2</v>
      </c>
      <c r="D670" s="1">
        <v>5.5413000000000003E-9</v>
      </c>
      <c r="E670" s="1">
        <v>2.5417000000000001E-5</v>
      </c>
      <c r="F670">
        <v>1.073E-2</v>
      </c>
      <c r="G670" s="1">
        <v>2.9206000000000001E-5</v>
      </c>
      <c r="H670">
        <v>1</v>
      </c>
      <c r="I670">
        <v>100.2</v>
      </c>
      <c r="J670">
        <v>100.2</v>
      </c>
      <c r="K670">
        <v>0</v>
      </c>
      <c r="L670">
        <v>200</v>
      </c>
    </row>
    <row r="671" spans="1:12" x14ac:dyDescent="0.25">
      <c r="A671">
        <v>-7.3707E-3</v>
      </c>
      <c r="B671" s="1">
        <v>6.7539999999999997E-18</v>
      </c>
      <c r="C671">
        <v>-2.6589999999999999E-2</v>
      </c>
      <c r="D671" s="1">
        <v>5.4575999999999998E-9</v>
      </c>
      <c r="E671" s="1">
        <v>2.5092E-5</v>
      </c>
      <c r="F671">
        <v>1.0623E-2</v>
      </c>
      <c r="G671" s="1">
        <v>2.9456999999999999E-5</v>
      </c>
      <c r="H671">
        <v>1</v>
      </c>
      <c r="I671">
        <v>100.35</v>
      </c>
      <c r="J671">
        <v>100.35</v>
      </c>
      <c r="K671">
        <v>0</v>
      </c>
      <c r="L671">
        <v>200</v>
      </c>
    </row>
    <row r="672" spans="1:12" x14ac:dyDescent="0.25">
      <c r="A672">
        <v>-7.3317E-3</v>
      </c>
      <c r="B672" s="1">
        <v>6.7452000000000001E-18</v>
      </c>
      <c r="C672">
        <v>-2.6494E-2</v>
      </c>
      <c r="D672" s="1">
        <v>5.3739999999999998E-9</v>
      </c>
      <c r="E672" s="1">
        <v>2.4768000000000001E-5</v>
      </c>
      <c r="F672">
        <v>1.0515E-2</v>
      </c>
      <c r="G672" s="1">
        <v>2.9709E-5</v>
      </c>
      <c r="H672">
        <v>1</v>
      </c>
      <c r="I672">
        <v>100.5</v>
      </c>
      <c r="J672">
        <v>100.5</v>
      </c>
      <c r="K672">
        <v>0</v>
      </c>
      <c r="L672">
        <v>200</v>
      </c>
    </row>
    <row r="673" spans="1:12" x14ac:dyDescent="0.25">
      <c r="A673">
        <v>-7.2928000000000003E-3</v>
      </c>
      <c r="B673" s="1">
        <v>6.7363999999999998E-18</v>
      </c>
      <c r="C673">
        <v>-2.6397E-2</v>
      </c>
      <c r="D673" s="1">
        <v>5.2903000000000002E-9</v>
      </c>
      <c r="E673" s="1">
        <v>2.4443999999999998E-5</v>
      </c>
      <c r="F673">
        <v>1.0408000000000001E-2</v>
      </c>
      <c r="G673" s="1">
        <v>2.9961E-5</v>
      </c>
      <c r="H673">
        <v>1</v>
      </c>
      <c r="I673">
        <v>100.65</v>
      </c>
      <c r="J673">
        <v>100.65</v>
      </c>
      <c r="K673">
        <v>0</v>
      </c>
      <c r="L673">
        <v>200</v>
      </c>
    </row>
    <row r="674" spans="1:12" x14ac:dyDescent="0.25">
      <c r="A674">
        <v>-7.2538999999999998E-3</v>
      </c>
      <c r="B674" s="1">
        <v>6.7276000000000003E-18</v>
      </c>
      <c r="C674">
        <v>-2.6301000000000001E-2</v>
      </c>
      <c r="D674" s="1">
        <v>5.2067000000000002E-9</v>
      </c>
      <c r="E674" s="1">
        <v>2.4119000000000001E-5</v>
      </c>
      <c r="F674">
        <v>1.03E-2</v>
      </c>
      <c r="G674" s="1">
        <v>3.0212000000000001E-5</v>
      </c>
      <c r="H674">
        <v>1</v>
      </c>
      <c r="I674">
        <v>100.8</v>
      </c>
      <c r="J674">
        <v>100.8</v>
      </c>
      <c r="K674">
        <v>0</v>
      </c>
      <c r="L674">
        <v>200</v>
      </c>
    </row>
    <row r="675" spans="1:12" x14ac:dyDescent="0.25">
      <c r="A675">
        <v>-7.2148999999999998E-3</v>
      </c>
      <c r="B675" s="1">
        <v>6.7188E-18</v>
      </c>
      <c r="C675">
        <v>-2.6204000000000002E-2</v>
      </c>
      <c r="D675" s="1">
        <v>5.1229999999999998E-9</v>
      </c>
      <c r="E675" s="1">
        <v>2.3794999999999998E-5</v>
      </c>
      <c r="F675">
        <v>1.0193000000000001E-2</v>
      </c>
      <c r="G675" s="1">
        <v>3.0463999999999998E-5</v>
      </c>
      <c r="H675">
        <v>1</v>
      </c>
      <c r="I675">
        <v>100.95</v>
      </c>
      <c r="J675">
        <v>100.95</v>
      </c>
      <c r="K675">
        <v>0</v>
      </c>
      <c r="L675">
        <v>200</v>
      </c>
    </row>
    <row r="676" spans="1:12" x14ac:dyDescent="0.25">
      <c r="A676">
        <v>-7.1760000000000001E-3</v>
      </c>
      <c r="B676" s="1">
        <v>6.7099999999999997E-18</v>
      </c>
      <c r="C676">
        <v>-2.6107999999999999E-2</v>
      </c>
      <c r="D676" s="1">
        <v>5.0393999999999998E-9</v>
      </c>
      <c r="E676" s="1">
        <v>2.3470999999999999E-5</v>
      </c>
      <c r="F676">
        <v>1.0085999999999999E-2</v>
      </c>
      <c r="G676" s="1">
        <v>3.0716000000000002E-5</v>
      </c>
      <c r="H676">
        <v>1</v>
      </c>
      <c r="I676">
        <v>101.1</v>
      </c>
      <c r="J676">
        <v>101.1</v>
      </c>
      <c r="K676">
        <v>0</v>
      </c>
      <c r="L676">
        <v>200</v>
      </c>
    </row>
    <row r="677" spans="1:12" x14ac:dyDescent="0.25">
      <c r="A677">
        <v>-7.1370000000000001E-3</v>
      </c>
      <c r="B677" s="1">
        <v>6.7012000000000002E-18</v>
      </c>
      <c r="C677">
        <v>-2.6010999999999999E-2</v>
      </c>
      <c r="D677" s="1">
        <v>4.9557000000000002E-9</v>
      </c>
      <c r="E677" s="1">
        <v>2.3146000000000002E-5</v>
      </c>
      <c r="F677">
        <v>9.9781000000000002E-3</v>
      </c>
      <c r="G677" s="1">
        <v>3.0966999999999997E-5</v>
      </c>
      <c r="H677">
        <v>1</v>
      </c>
      <c r="I677">
        <v>101.25</v>
      </c>
      <c r="J677">
        <v>101.25</v>
      </c>
      <c r="K677">
        <v>0</v>
      </c>
      <c r="L677">
        <v>200</v>
      </c>
    </row>
    <row r="678" spans="1:12" x14ac:dyDescent="0.25">
      <c r="A678">
        <v>-7.0981000000000004E-3</v>
      </c>
      <c r="B678" s="1">
        <v>6.6923999999999999E-18</v>
      </c>
      <c r="C678">
        <v>-2.5914E-2</v>
      </c>
      <c r="D678" s="1">
        <v>4.8721000000000002E-9</v>
      </c>
      <c r="E678" s="1">
        <v>2.2821999999999999E-5</v>
      </c>
      <c r="F678">
        <v>9.8706000000000002E-3</v>
      </c>
      <c r="G678" s="1">
        <v>3.1219E-5</v>
      </c>
      <c r="H678">
        <v>1</v>
      </c>
      <c r="I678">
        <v>101.4</v>
      </c>
      <c r="J678">
        <v>101.4</v>
      </c>
      <c r="K678">
        <v>0</v>
      </c>
      <c r="L678">
        <v>200</v>
      </c>
    </row>
    <row r="679" spans="1:12" x14ac:dyDescent="0.25">
      <c r="A679">
        <v>-7.0590999999999996E-3</v>
      </c>
      <c r="B679" s="1">
        <v>6.6835999999999996E-18</v>
      </c>
      <c r="C679">
        <v>-2.5818000000000001E-2</v>
      </c>
      <c r="D679" s="1">
        <v>4.7883999999999997E-9</v>
      </c>
      <c r="E679" s="1">
        <v>2.2498E-5</v>
      </c>
      <c r="F679">
        <v>9.7631000000000003E-3</v>
      </c>
      <c r="G679" s="1">
        <v>3.1470000000000002E-5</v>
      </c>
      <c r="H679">
        <v>1</v>
      </c>
      <c r="I679">
        <v>101.55</v>
      </c>
      <c r="J679">
        <v>101.55</v>
      </c>
      <c r="K679">
        <v>0</v>
      </c>
      <c r="L679">
        <v>200</v>
      </c>
    </row>
    <row r="680" spans="1:12" x14ac:dyDescent="0.25">
      <c r="A680">
        <v>-7.0201999999999999E-3</v>
      </c>
      <c r="B680" s="1">
        <v>6.6746999999999996E-18</v>
      </c>
      <c r="C680">
        <v>-2.5721000000000001E-2</v>
      </c>
      <c r="D680" s="1">
        <v>4.7047999999999997E-9</v>
      </c>
      <c r="E680" s="1">
        <v>2.2172999999999999E-5</v>
      </c>
      <c r="F680">
        <v>9.6556999999999997E-3</v>
      </c>
      <c r="G680" s="1">
        <v>3.1721999999999999E-5</v>
      </c>
      <c r="H680">
        <v>1</v>
      </c>
      <c r="I680">
        <v>101.7</v>
      </c>
      <c r="J680">
        <v>101.7</v>
      </c>
      <c r="K680">
        <v>0</v>
      </c>
      <c r="L680">
        <v>200</v>
      </c>
    </row>
    <row r="681" spans="1:12" x14ac:dyDescent="0.25">
      <c r="A681">
        <v>-6.9811999999999999E-3</v>
      </c>
      <c r="B681" s="1">
        <v>6.6659000000000001E-18</v>
      </c>
      <c r="C681">
        <v>-2.5624999999999998E-2</v>
      </c>
      <c r="D681" s="1">
        <v>4.6211000000000001E-9</v>
      </c>
      <c r="E681" s="1">
        <v>2.1849E-5</v>
      </c>
      <c r="F681">
        <v>9.5481999999999997E-3</v>
      </c>
      <c r="G681" s="1">
        <v>3.1974000000000003E-5</v>
      </c>
      <c r="H681">
        <v>1</v>
      </c>
      <c r="I681">
        <v>101.85</v>
      </c>
      <c r="J681">
        <v>101.85</v>
      </c>
      <c r="K681">
        <v>0</v>
      </c>
      <c r="L681">
        <v>200</v>
      </c>
    </row>
    <row r="682" spans="1:12" x14ac:dyDescent="0.25">
      <c r="A682">
        <v>-6.9423000000000002E-3</v>
      </c>
      <c r="B682" s="1">
        <v>6.6570999999999998E-18</v>
      </c>
      <c r="C682">
        <v>-2.5527999999999999E-2</v>
      </c>
      <c r="D682" s="1">
        <v>4.5373999999999997E-9</v>
      </c>
      <c r="E682" s="1">
        <v>2.1525000000000001E-5</v>
      </c>
      <c r="F682">
        <v>9.4407999999999992E-3</v>
      </c>
      <c r="G682" s="1">
        <v>3.2224999999999997E-5</v>
      </c>
      <c r="H682">
        <v>1</v>
      </c>
      <c r="I682">
        <v>102</v>
      </c>
      <c r="J682">
        <v>102</v>
      </c>
      <c r="K682">
        <v>0</v>
      </c>
      <c r="L682">
        <v>200</v>
      </c>
    </row>
    <row r="683" spans="1:12" x14ac:dyDescent="0.25">
      <c r="A683">
        <v>-6.9033000000000002E-3</v>
      </c>
      <c r="B683" s="1">
        <v>6.6483000000000003E-18</v>
      </c>
      <c r="C683">
        <v>-2.5432E-2</v>
      </c>
      <c r="D683" s="1">
        <v>4.4537999999999997E-9</v>
      </c>
      <c r="E683" s="1">
        <v>2.12E-5</v>
      </c>
      <c r="F683">
        <v>9.3332999999999992E-3</v>
      </c>
      <c r="G683" s="1">
        <v>3.2477000000000001E-5</v>
      </c>
      <c r="H683">
        <v>1</v>
      </c>
      <c r="I683">
        <v>102.15</v>
      </c>
      <c r="J683">
        <v>102.15</v>
      </c>
      <c r="K683">
        <v>0</v>
      </c>
      <c r="L683">
        <v>200</v>
      </c>
    </row>
    <row r="684" spans="1:12" x14ac:dyDescent="0.25">
      <c r="A684">
        <v>-6.8643999999999997E-3</v>
      </c>
      <c r="B684" s="1">
        <v>6.6395E-18</v>
      </c>
      <c r="C684">
        <v>-2.5335E-2</v>
      </c>
      <c r="D684" s="1">
        <v>4.3701E-9</v>
      </c>
      <c r="E684" s="1">
        <v>2.0876000000000001E-5</v>
      </c>
      <c r="F684">
        <v>9.2257999999999993E-3</v>
      </c>
      <c r="G684" s="1">
        <v>3.2728999999999998E-5</v>
      </c>
      <c r="H684">
        <v>1</v>
      </c>
      <c r="I684">
        <v>102.3</v>
      </c>
      <c r="J684">
        <v>102.3</v>
      </c>
      <c r="K684">
        <v>0</v>
      </c>
      <c r="L684">
        <v>200</v>
      </c>
    </row>
    <row r="685" spans="1:12" x14ac:dyDescent="0.25">
      <c r="A685">
        <v>-6.8253999999999997E-3</v>
      </c>
      <c r="B685" s="1">
        <v>6.6306999999999997E-18</v>
      </c>
      <c r="C685">
        <v>-2.5238E-2</v>
      </c>
      <c r="D685" s="1">
        <v>4.2865E-9</v>
      </c>
      <c r="E685" s="1">
        <v>2.0551999999999999E-5</v>
      </c>
      <c r="F685">
        <v>9.1184000000000005E-3</v>
      </c>
      <c r="G685" s="1">
        <v>3.2979999999999999E-5</v>
      </c>
      <c r="H685">
        <v>1</v>
      </c>
      <c r="I685">
        <v>102.45</v>
      </c>
      <c r="J685">
        <v>102.45</v>
      </c>
      <c r="K685">
        <v>0</v>
      </c>
      <c r="L685">
        <v>200</v>
      </c>
    </row>
    <row r="686" spans="1:12" x14ac:dyDescent="0.25">
      <c r="A686">
        <v>-6.7865E-3</v>
      </c>
      <c r="B686" s="1">
        <v>6.6219000000000002E-18</v>
      </c>
      <c r="C686">
        <v>-2.5142000000000001E-2</v>
      </c>
      <c r="D686" s="1">
        <v>4.2027999999999996E-9</v>
      </c>
      <c r="E686" s="1">
        <v>2.0228E-5</v>
      </c>
      <c r="F686">
        <v>9.0109000000000005E-3</v>
      </c>
      <c r="G686" s="1">
        <v>3.3232000000000003E-5</v>
      </c>
      <c r="H686">
        <v>1</v>
      </c>
      <c r="I686">
        <v>102.6</v>
      </c>
      <c r="J686">
        <v>102.6</v>
      </c>
      <c r="K686">
        <v>0</v>
      </c>
      <c r="L686">
        <v>200</v>
      </c>
    </row>
    <row r="687" spans="1:12" x14ac:dyDescent="0.25">
      <c r="A687">
        <v>-6.7476000000000003E-3</v>
      </c>
      <c r="B687" s="1">
        <v>6.6130999999999999E-18</v>
      </c>
      <c r="C687">
        <v>-2.5045000000000001E-2</v>
      </c>
      <c r="D687" s="1">
        <v>4.1191999999999996E-9</v>
      </c>
      <c r="E687" s="1">
        <v>1.9902999999999999E-5</v>
      </c>
      <c r="F687">
        <v>8.9035E-3</v>
      </c>
      <c r="G687" s="1">
        <v>3.3484E-5</v>
      </c>
      <c r="H687">
        <v>1</v>
      </c>
      <c r="I687">
        <v>102.75</v>
      </c>
      <c r="J687">
        <v>102.75</v>
      </c>
      <c r="K687">
        <v>0</v>
      </c>
      <c r="L687">
        <v>200</v>
      </c>
    </row>
    <row r="688" spans="1:12" x14ac:dyDescent="0.25">
      <c r="A688">
        <v>-6.7086000000000003E-3</v>
      </c>
      <c r="B688" s="1">
        <v>6.6043000000000004E-18</v>
      </c>
      <c r="C688">
        <v>-2.4948999999999999E-2</v>
      </c>
      <c r="D688" s="1">
        <v>4.0355E-9</v>
      </c>
      <c r="E688" s="1">
        <v>1.9579E-5</v>
      </c>
      <c r="F688">
        <v>8.796E-3</v>
      </c>
      <c r="G688" s="1">
        <v>3.3735000000000001E-5</v>
      </c>
      <c r="H688">
        <v>1</v>
      </c>
      <c r="I688">
        <v>102.9</v>
      </c>
      <c r="J688">
        <v>102.9</v>
      </c>
      <c r="K688">
        <v>0</v>
      </c>
      <c r="L688">
        <v>200</v>
      </c>
    </row>
    <row r="689" spans="1:12" x14ac:dyDescent="0.25">
      <c r="A689">
        <v>-6.6696999999999998E-3</v>
      </c>
      <c r="B689" s="1">
        <v>6.5955000000000001E-18</v>
      </c>
      <c r="C689">
        <v>-2.4851999999999999E-2</v>
      </c>
      <c r="D689" s="1">
        <v>3.9519E-9</v>
      </c>
      <c r="E689" s="1">
        <v>1.9255000000000001E-5</v>
      </c>
      <c r="F689">
        <v>8.6885E-3</v>
      </c>
      <c r="G689" s="1">
        <v>3.3986999999999998E-5</v>
      </c>
      <c r="H689">
        <v>1</v>
      </c>
      <c r="I689">
        <v>103.05</v>
      </c>
      <c r="J689">
        <v>103.05</v>
      </c>
      <c r="K689">
        <v>0</v>
      </c>
      <c r="L689">
        <v>200</v>
      </c>
    </row>
    <row r="690" spans="1:12" x14ac:dyDescent="0.25">
      <c r="A690">
        <v>-6.6306999999999998E-3</v>
      </c>
      <c r="B690" s="1">
        <v>6.5866000000000001E-18</v>
      </c>
      <c r="C690">
        <v>-2.4756E-2</v>
      </c>
      <c r="D690" s="1">
        <v>3.8682000000000004E-9</v>
      </c>
      <c r="E690" s="1">
        <v>1.893E-5</v>
      </c>
      <c r="F690">
        <v>8.5810999999999995E-3</v>
      </c>
      <c r="G690" s="1">
        <v>3.4238E-5</v>
      </c>
      <c r="H690">
        <v>1</v>
      </c>
      <c r="I690">
        <v>103.2</v>
      </c>
      <c r="J690">
        <v>103.2</v>
      </c>
      <c r="K690">
        <v>0</v>
      </c>
      <c r="L690">
        <v>200</v>
      </c>
    </row>
    <row r="691" spans="1:12" x14ac:dyDescent="0.25">
      <c r="A691">
        <v>-6.5918000000000001E-3</v>
      </c>
      <c r="B691" s="1">
        <v>6.5777999999999998E-18</v>
      </c>
      <c r="C691">
        <v>-2.4659E-2</v>
      </c>
      <c r="D691" s="1">
        <v>3.7846000000000004E-9</v>
      </c>
      <c r="E691" s="1">
        <v>1.8606000000000001E-5</v>
      </c>
      <c r="F691">
        <v>8.4735999999999995E-3</v>
      </c>
      <c r="G691" s="1">
        <v>3.4489999999999997E-5</v>
      </c>
      <c r="H691">
        <v>1</v>
      </c>
      <c r="I691">
        <v>103.35</v>
      </c>
      <c r="J691">
        <v>103.35</v>
      </c>
      <c r="K691">
        <v>0</v>
      </c>
      <c r="L691">
        <v>200</v>
      </c>
    </row>
    <row r="692" spans="1:12" x14ac:dyDescent="0.25">
      <c r="A692">
        <v>-6.5528000000000001E-3</v>
      </c>
      <c r="B692" s="1">
        <v>6.5690000000000003E-18</v>
      </c>
      <c r="C692">
        <v>-2.4562E-2</v>
      </c>
      <c r="D692" s="1">
        <v>3.7008999999999999E-9</v>
      </c>
      <c r="E692" s="1">
        <v>1.8281999999999999E-5</v>
      </c>
      <c r="F692">
        <v>8.3662000000000007E-3</v>
      </c>
      <c r="G692" s="1">
        <v>3.4742E-5</v>
      </c>
      <c r="H692">
        <v>1</v>
      </c>
      <c r="I692">
        <v>103.5</v>
      </c>
      <c r="J692">
        <v>103.5</v>
      </c>
      <c r="K692">
        <v>0</v>
      </c>
      <c r="L692">
        <v>200</v>
      </c>
    </row>
    <row r="693" spans="1:12" x14ac:dyDescent="0.25">
      <c r="A693">
        <v>-6.5139000000000004E-3</v>
      </c>
      <c r="B693" s="1">
        <v>6.5602E-18</v>
      </c>
      <c r="C693">
        <v>-2.4466000000000002E-2</v>
      </c>
      <c r="D693" s="1">
        <v>3.6172999999999999E-9</v>
      </c>
      <c r="E693" s="1">
        <v>1.7957000000000001E-5</v>
      </c>
      <c r="F693">
        <v>8.2587000000000008E-3</v>
      </c>
      <c r="G693" s="1">
        <v>3.4993000000000002E-5</v>
      </c>
      <c r="H693">
        <v>1</v>
      </c>
      <c r="I693">
        <v>103.65</v>
      </c>
      <c r="J693">
        <v>103.65</v>
      </c>
      <c r="K693">
        <v>0</v>
      </c>
      <c r="L693">
        <v>200</v>
      </c>
    </row>
    <row r="694" spans="1:12" x14ac:dyDescent="0.25">
      <c r="A694">
        <v>-6.4748999999999996E-3</v>
      </c>
      <c r="B694" s="1">
        <v>6.5513999999999997E-18</v>
      </c>
      <c r="C694">
        <v>-2.4368999999999998E-2</v>
      </c>
      <c r="D694" s="1">
        <v>3.5335999999999999E-9</v>
      </c>
      <c r="E694" s="1">
        <v>1.7632999999999999E-5</v>
      </c>
      <c r="F694">
        <v>8.1512000000000008E-3</v>
      </c>
      <c r="G694" s="1">
        <v>3.5244999999999999E-5</v>
      </c>
      <c r="H694">
        <v>1</v>
      </c>
      <c r="I694">
        <v>103.8</v>
      </c>
      <c r="J694">
        <v>103.8</v>
      </c>
      <c r="K694">
        <v>0</v>
      </c>
      <c r="L694">
        <v>200</v>
      </c>
    </row>
    <row r="695" spans="1:12" x14ac:dyDescent="0.25">
      <c r="A695">
        <v>-6.4359999999999999E-3</v>
      </c>
      <c r="B695" s="1">
        <v>6.5426000000000001E-18</v>
      </c>
      <c r="C695">
        <v>-2.4272999999999999E-2</v>
      </c>
      <c r="D695" s="1">
        <v>3.4499999999999999E-9</v>
      </c>
      <c r="E695" s="1">
        <v>1.7309E-5</v>
      </c>
      <c r="F695">
        <v>8.0438000000000003E-3</v>
      </c>
      <c r="G695" s="1">
        <v>3.5497000000000003E-5</v>
      </c>
      <c r="H695">
        <v>1</v>
      </c>
      <c r="I695">
        <v>103.95</v>
      </c>
      <c r="J695">
        <v>103.95</v>
      </c>
      <c r="K695">
        <v>0</v>
      </c>
      <c r="L695">
        <v>200</v>
      </c>
    </row>
    <row r="696" spans="1:12" x14ac:dyDescent="0.25">
      <c r="A696">
        <v>-6.3969999999999999E-3</v>
      </c>
      <c r="B696" s="1">
        <v>6.5337999999999999E-18</v>
      </c>
      <c r="C696">
        <v>-2.4176E-2</v>
      </c>
      <c r="D696" s="1">
        <v>3.3662999999999998E-9</v>
      </c>
      <c r="E696" s="1">
        <v>1.6983999999999999E-5</v>
      </c>
      <c r="F696">
        <v>7.9363000000000003E-3</v>
      </c>
      <c r="G696" s="1">
        <v>3.5747999999999997E-5</v>
      </c>
      <c r="H696">
        <v>1</v>
      </c>
      <c r="I696">
        <v>104.1</v>
      </c>
      <c r="J696">
        <v>104.1</v>
      </c>
      <c r="K696">
        <v>0</v>
      </c>
      <c r="L696">
        <v>200</v>
      </c>
    </row>
    <row r="697" spans="1:12" x14ac:dyDescent="0.25">
      <c r="A697">
        <v>-6.3581000000000002E-3</v>
      </c>
      <c r="B697" s="1">
        <v>6.5250000000000003E-18</v>
      </c>
      <c r="C697">
        <v>-2.4079E-2</v>
      </c>
      <c r="D697" s="1">
        <v>3.2826999999999998E-9</v>
      </c>
      <c r="E697" s="1">
        <v>1.666E-5</v>
      </c>
      <c r="F697">
        <v>7.8288999999999997E-3</v>
      </c>
      <c r="G697" s="1">
        <v>3.6000000000000001E-5</v>
      </c>
      <c r="H697">
        <v>1</v>
      </c>
      <c r="I697">
        <v>104.25</v>
      </c>
      <c r="J697">
        <v>104.25</v>
      </c>
      <c r="K697">
        <v>0</v>
      </c>
      <c r="L697">
        <v>200</v>
      </c>
    </row>
    <row r="698" spans="1:12" x14ac:dyDescent="0.25">
      <c r="A698">
        <v>-6.3191000000000002E-3</v>
      </c>
      <c r="B698" s="1">
        <v>6.5162E-18</v>
      </c>
      <c r="C698">
        <v>-2.3983000000000001E-2</v>
      </c>
      <c r="D698" s="1">
        <v>3.1989999999999998E-9</v>
      </c>
      <c r="E698" s="1">
        <v>1.6336000000000001E-5</v>
      </c>
      <c r="F698">
        <v>7.7213999999999998E-3</v>
      </c>
      <c r="G698" s="1">
        <v>3.6251999999999998E-5</v>
      </c>
      <c r="H698">
        <v>1</v>
      </c>
      <c r="I698">
        <v>104.4</v>
      </c>
      <c r="J698">
        <v>104.4</v>
      </c>
      <c r="K698">
        <v>0</v>
      </c>
      <c r="L698">
        <v>200</v>
      </c>
    </row>
    <row r="699" spans="1:12" x14ac:dyDescent="0.25">
      <c r="A699">
        <v>-6.2801999999999997E-3</v>
      </c>
      <c r="B699" s="1">
        <v>6.5073E-18</v>
      </c>
      <c r="C699">
        <v>-2.3886000000000001E-2</v>
      </c>
      <c r="D699" s="1">
        <v>3.1153999999999998E-9</v>
      </c>
      <c r="E699" s="1">
        <v>1.6011999999999998E-5</v>
      </c>
      <c r="F699">
        <v>7.6138999999999998E-3</v>
      </c>
      <c r="G699" s="1">
        <v>3.6502999999999999E-5</v>
      </c>
      <c r="H699">
        <v>1</v>
      </c>
      <c r="I699">
        <v>104.55</v>
      </c>
      <c r="J699">
        <v>104.55</v>
      </c>
      <c r="K699">
        <v>0</v>
      </c>
      <c r="L699">
        <v>200</v>
      </c>
    </row>
    <row r="700" spans="1:12" x14ac:dyDescent="0.25">
      <c r="A700">
        <v>-6.2413E-3</v>
      </c>
      <c r="B700" s="1">
        <v>6.4984999999999997E-18</v>
      </c>
      <c r="C700">
        <v>-2.3789999999999999E-2</v>
      </c>
      <c r="D700" s="1">
        <v>3.0317000000000002E-9</v>
      </c>
      <c r="E700" s="1">
        <v>1.5687000000000001E-5</v>
      </c>
      <c r="F700">
        <v>7.5065000000000002E-3</v>
      </c>
      <c r="G700" s="1">
        <v>3.6755000000000003E-5</v>
      </c>
      <c r="H700">
        <v>1</v>
      </c>
      <c r="I700">
        <v>104.7</v>
      </c>
      <c r="J700">
        <v>104.7</v>
      </c>
      <c r="K700">
        <v>0</v>
      </c>
      <c r="L700">
        <v>200</v>
      </c>
    </row>
    <row r="701" spans="1:12" x14ac:dyDescent="0.25">
      <c r="A701">
        <v>-6.2023E-3</v>
      </c>
      <c r="B701" s="1">
        <v>6.4897000000000002E-18</v>
      </c>
      <c r="C701">
        <v>-2.3692999999999999E-2</v>
      </c>
      <c r="D701" s="1">
        <v>2.9481000000000002E-9</v>
      </c>
      <c r="E701" s="1">
        <v>1.5362999999999998E-5</v>
      </c>
      <c r="F701">
        <v>7.3990000000000002E-3</v>
      </c>
      <c r="G701" s="1">
        <v>3.7007E-5</v>
      </c>
      <c r="H701">
        <v>1</v>
      </c>
      <c r="I701">
        <v>104.85</v>
      </c>
      <c r="J701">
        <v>104.85</v>
      </c>
      <c r="K701">
        <v>0</v>
      </c>
      <c r="L701">
        <v>200</v>
      </c>
    </row>
    <row r="702" spans="1:12" x14ac:dyDescent="0.25">
      <c r="A702">
        <v>-6.1634000000000003E-3</v>
      </c>
      <c r="B702" s="1">
        <v>6.4808999999999999E-18</v>
      </c>
      <c r="C702">
        <v>-2.3597E-2</v>
      </c>
      <c r="D702" s="1">
        <v>2.8644000000000002E-9</v>
      </c>
      <c r="E702" s="1">
        <v>1.5038999999999999E-5</v>
      </c>
      <c r="F702">
        <v>7.2915000000000002E-3</v>
      </c>
      <c r="G702" s="1">
        <v>3.7258000000000001E-5</v>
      </c>
      <c r="H702">
        <v>1</v>
      </c>
      <c r="I702">
        <v>105</v>
      </c>
      <c r="J702">
        <v>105</v>
      </c>
      <c r="K702">
        <v>0</v>
      </c>
      <c r="L702">
        <v>200</v>
      </c>
    </row>
    <row r="703" spans="1:12" x14ac:dyDescent="0.25">
      <c r="A703">
        <v>-6.1244000000000003E-3</v>
      </c>
      <c r="B703" s="1">
        <v>6.4720999999999996E-18</v>
      </c>
      <c r="C703">
        <v>-2.35E-2</v>
      </c>
      <c r="D703" s="1">
        <v>2.7808000000000002E-9</v>
      </c>
      <c r="E703" s="1">
        <v>1.4714E-5</v>
      </c>
      <c r="F703">
        <v>7.1840999999999997E-3</v>
      </c>
      <c r="G703" s="1">
        <v>3.7509999999999998E-5</v>
      </c>
      <c r="H703">
        <v>1</v>
      </c>
      <c r="I703">
        <v>105.15</v>
      </c>
      <c r="J703">
        <v>105.15</v>
      </c>
      <c r="K703">
        <v>0</v>
      </c>
      <c r="L703">
        <v>200</v>
      </c>
    </row>
    <row r="704" spans="1:12" x14ac:dyDescent="0.25">
      <c r="A704">
        <v>-6.0854999999999998E-3</v>
      </c>
      <c r="B704" s="1">
        <v>6.4633000000000001E-18</v>
      </c>
      <c r="C704">
        <v>-2.3403E-2</v>
      </c>
      <c r="D704" s="1">
        <v>2.6971000000000001E-9</v>
      </c>
      <c r="E704" s="1">
        <v>1.4389999999999999E-5</v>
      </c>
      <c r="F704">
        <v>7.0765999999999997E-3</v>
      </c>
      <c r="G704" s="1">
        <v>3.7761E-5</v>
      </c>
      <c r="H704">
        <v>1</v>
      </c>
      <c r="I704">
        <v>105.3</v>
      </c>
      <c r="J704">
        <v>105.3</v>
      </c>
      <c r="K704">
        <v>0</v>
      </c>
      <c r="L704">
        <v>200</v>
      </c>
    </row>
    <row r="705" spans="1:12" x14ac:dyDescent="0.25">
      <c r="A705">
        <v>-6.0464999999999998E-3</v>
      </c>
      <c r="B705" s="1">
        <v>6.4544999999999998E-18</v>
      </c>
      <c r="C705">
        <v>-2.3307000000000001E-2</v>
      </c>
      <c r="D705" s="1">
        <v>2.6135000000000001E-9</v>
      </c>
      <c r="E705" s="1">
        <v>1.4066000000000001E-5</v>
      </c>
      <c r="F705">
        <v>6.9692E-3</v>
      </c>
      <c r="G705" s="1">
        <v>3.8012999999999997E-5</v>
      </c>
      <c r="H705">
        <v>1</v>
      </c>
      <c r="I705">
        <v>105.45</v>
      </c>
      <c r="J705">
        <v>105.45</v>
      </c>
      <c r="K705">
        <v>0</v>
      </c>
      <c r="L705">
        <v>200</v>
      </c>
    </row>
    <row r="706" spans="1:12" x14ac:dyDescent="0.25">
      <c r="A706">
        <v>-6.0076000000000001E-3</v>
      </c>
      <c r="B706" s="1">
        <v>6.4457000000000003E-18</v>
      </c>
      <c r="C706">
        <v>-2.3210000000000001E-2</v>
      </c>
      <c r="D706" s="1">
        <v>2.5298000000000001E-9</v>
      </c>
      <c r="E706" s="1">
        <v>1.3740999999999999E-5</v>
      </c>
      <c r="F706">
        <v>6.8617000000000001E-3</v>
      </c>
      <c r="G706" s="1">
        <v>3.8265E-5</v>
      </c>
      <c r="H706">
        <v>1</v>
      </c>
      <c r="I706">
        <v>105.6</v>
      </c>
      <c r="J706">
        <v>105.6</v>
      </c>
      <c r="K706">
        <v>0</v>
      </c>
      <c r="L706">
        <v>200</v>
      </c>
    </row>
    <row r="707" spans="1:12" x14ac:dyDescent="0.25">
      <c r="A707">
        <v>-5.9686000000000001E-3</v>
      </c>
      <c r="B707" s="1">
        <v>6.4369E-18</v>
      </c>
      <c r="C707">
        <v>-2.3113999999999999E-2</v>
      </c>
      <c r="D707" s="1">
        <v>2.4462000000000001E-9</v>
      </c>
      <c r="E707" s="1">
        <v>1.3417E-5</v>
      </c>
      <c r="F707">
        <v>6.7542000000000001E-3</v>
      </c>
      <c r="G707" s="1">
        <v>3.8516000000000002E-5</v>
      </c>
      <c r="H707">
        <v>1</v>
      </c>
      <c r="I707">
        <v>105.75</v>
      </c>
      <c r="J707">
        <v>105.75</v>
      </c>
      <c r="K707">
        <v>0</v>
      </c>
      <c r="L707">
        <v>200</v>
      </c>
    </row>
    <row r="708" spans="1:12" x14ac:dyDescent="0.25">
      <c r="A708">
        <v>-5.9297000000000004E-3</v>
      </c>
      <c r="B708" s="1">
        <v>6.4280999999999997E-18</v>
      </c>
      <c r="C708">
        <v>-2.3016999999999999E-2</v>
      </c>
      <c r="D708" s="1">
        <v>2.3625000000000001E-9</v>
      </c>
      <c r="E708" s="1">
        <v>1.3093E-5</v>
      </c>
      <c r="F708">
        <v>6.6467999999999996E-3</v>
      </c>
      <c r="G708" s="1">
        <v>3.8767999999999999E-5</v>
      </c>
      <c r="H708">
        <v>1</v>
      </c>
      <c r="I708">
        <v>105.9</v>
      </c>
      <c r="J708">
        <v>105.9</v>
      </c>
      <c r="K708">
        <v>0</v>
      </c>
      <c r="L708">
        <v>200</v>
      </c>
    </row>
    <row r="709" spans="1:12" x14ac:dyDescent="0.25">
      <c r="A709">
        <v>-5.8906999999999996E-3</v>
      </c>
      <c r="B709" s="1">
        <v>6.4191999999999997E-18</v>
      </c>
      <c r="C709">
        <v>-2.2921E-2</v>
      </c>
      <c r="D709" s="1">
        <v>2.2789000000000001E-9</v>
      </c>
      <c r="E709" s="1">
        <v>1.2768E-5</v>
      </c>
      <c r="F709">
        <v>6.5392999999999996E-3</v>
      </c>
      <c r="G709" s="1">
        <v>3.9020000000000002E-5</v>
      </c>
      <c r="H709">
        <v>1</v>
      </c>
      <c r="I709">
        <v>106.05</v>
      </c>
      <c r="J709">
        <v>106.05</v>
      </c>
      <c r="K709">
        <v>0</v>
      </c>
      <c r="L709">
        <v>200</v>
      </c>
    </row>
    <row r="710" spans="1:12" x14ac:dyDescent="0.25">
      <c r="A710">
        <v>-5.8517999999999999E-3</v>
      </c>
      <c r="B710" s="1">
        <v>6.4104000000000002E-18</v>
      </c>
      <c r="C710">
        <v>-2.2824000000000001E-2</v>
      </c>
      <c r="D710" s="1">
        <v>2.1952E-9</v>
      </c>
      <c r="E710" s="1">
        <v>1.2444E-5</v>
      </c>
      <c r="F710">
        <v>6.4318999999999999E-3</v>
      </c>
      <c r="G710" s="1">
        <v>3.9270999999999997E-5</v>
      </c>
      <c r="H710">
        <v>1</v>
      </c>
      <c r="I710">
        <v>106.2</v>
      </c>
      <c r="J710">
        <v>106.2</v>
      </c>
      <c r="K710">
        <v>0</v>
      </c>
      <c r="L710">
        <v>200</v>
      </c>
    </row>
    <row r="711" spans="1:12" x14ac:dyDescent="0.25">
      <c r="A711">
        <v>-5.8129000000000002E-3</v>
      </c>
      <c r="B711" s="1">
        <v>6.4015999999999999E-18</v>
      </c>
      <c r="C711">
        <v>-2.2727000000000001E-2</v>
      </c>
      <c r="D711" s="1">
        <v>2.1115E-9</v>
      </c>
      <c r="E711" s="1">
        <v>1.2119999999999999E-5</v>
      </c>
      <c r="F711">
        <v>6.3244E-3</v>
      </c>
      <c r="G711" s="1">
        <v>3.9523000000000001E-5</v>
      </c>
      <c r="H711">
        <v>1</v>
      </c>
      <c r="I711">
        <v>106.35</v>
      </c>
      <c r="J711">
        <v>106.35</v>
      </c>
      <c r="K711">
        <v>0</v>
      </c>
      <c r="L711">
        <v>200</v>
      </c>
    </row>
    <row r="712" spans="1:12" x14ac:dyDescent="0.25">
      <c r="A712">
        <v>-5.7834999999999996E-3</v>
      </c>
      <c r="B712" s="1">
        <v>6.3926999999999999E-18</v>
      </c>
      <c r="C712">
        <v>-2.2647E-2</v>
      </c>
      <c r="D712" s="1">
        <v>2.0865999999999998E-9</v>
      </c>
      <c r="E712" s="1">
        <v>1.1997999999999999E-5</v>
      </c>
      <c r="F712">
        <v>6.2737000000000001E-3</v>
      </c>
      <c r="G712" s="1">
        <v>3.9656000000000001E-5</v>
      </c>
      <c r="H712">
        <v>1</v>
      </c>
      <c r="I712">
        <v>106.5</v>
      </c>
      <c r="J712">
        <v>106.5</v>
      </c>
      <c r="K712">
        <v>0</v>
      </c>
      <c r="L712">
        <v>200</v>
      </c>
    </row>
    <row r="713" spans="1:12" x14ac:dyDescent="0.25">
      <c r="A713">
        <v>-5.7545000000000001E-3</v>
      </c>
      <c r="B713" s="1">
        <v>6.3837000000000002E-18</v>
      </c>
      <c r="C713">
        <v>-2.2567E-2</v>
      </c>
      <c r="D713" s="1">
        <v>2.0642E-9</v>
      </c>
      <c r="E713" s="1">
        <v>1.1885999999999999E-5</v>
      </c>
      <c r="F713">
        <v>6.2256000000000004E-3</v>
      </c>
      <c r="G713" s="1">
        <v>3.9783999999999997E-5</v>
      </c>
      <c r="H713">
        <v>1</v>
      </c>
      <c r="I713">
        <v>106.65</v>
      </c>
      <c r="J713">
        <v>106.65</v>
      </c>
      <c r="K713">
        <v>0</v>
      </c>
      <c r="L713">
        <v>200</v>
      </c>
    </row>
    <row r="714" spans="1:12" x14ac:dyDescent="0.25">
      <c r="A714">
        <v>-5.7256E-3</v>
      </c>
      <c r="B714" s="1">
        <v>6.3748000000000002E-18</v>
      </c>
      <c r="C714">
        <v>-2.2487E-2</v>
      </c>
      <c r="D714" s="1">
        <v>2.0419000000000002E-9</v>
      </c>
      <c r="E714" s="1">
        <v>1.1773999999999999E-5</v>
      </c>
      <c r="F714">
        <v>6.1774999999999998E-3</v>
      </c>
      <c r="G714" s="1">
        <v>3.9912E-5</v>
      </c>
      <c r="H714">
        <v>1</v>
      </c>
      <c r="I714">
        <v>106.8</v>
      </c>
      <c r="J714">
        <v>106.8</v>
      </c>
      <c r="K714">
        <v>0</v>
      </c>
      <c r="L714">
        <v>200</v>
      </c>
    </row>
    <row r="715" spans="1:12" x14ac:dyDescent="0.25">
      <c r="A715">
        <v>-5.6966999999999999E-3</v>
      </c>
      <c r="B715" s="1">
        <v>6.3657999999999997E-18</v>
      </c>
      <c r="C715">
        <v>-2.2407E-2</v>
      </c>
      <c r="D715" s="1">
        <v>2.0195999999999999E-9</v>
      </c>
      <c r="E715" s="1">
        <v>1.1661999999999999E-5</v>
      </c>
      <c r="F715">
        <v>6.1294000000000001E-3</v>
      </c>
      <c r="G715" s="1">
        <v>4.0040000000000003E-5</v>
      </c>
      <c r="H715">
        <v>1</v>
      </c>
      <c r="I715">
        <v>106.95</v>
      </c>
      <c r="J715">
        <v>106.95</v>
      </c>
      <c r="K715">
        <v>0</v>
      </c>
      <c r="L715">
        <v>200</v>
      </c>
    </row>
    <row r="716" spans="1:12" x14ac:dyDescent="0.25">
      <c r="A716">
        <v>-5.6677000000000003E-3</v>
      </c>
      <c r="B716" s="1">
        <v>6.3567999999999999E-18</v>
      </c>
      <c r="C716">
        <v>-2.2327E-2</v>
      </c>
      <c r="D716" s="1">
        <v>1.9972000000000001E-9</v>
      </c>
      <c r="E716" s="1">
        <v>1.1549000000000001E-5</v>
      </c>
      <c r="F716">
        <v>6.0813000000000004E-3</v>
      </c>
      <c r="G716" s="1">
        <v>4.0167999999999999E-5</v>
      </c>
      <c r="H716">
        <v>1</v>
      </c>
      <c r="I716">
        <v>107.1</v>
      </c>
      <c r="J716">
        <v>107.1</v>
      </c>
      <c r="K716">
        <v>0</v>
      </c>
      <c r="L716">
        <v>200</v>
      </c>
    </row>
    <row r="717" spans="1:12" x14ac:dyDescent="0.25">
      <c r="A717">
        <v>-5.6388000000000002E-3</v>
      </c>
      <c r="B717" s="1">
        <v>6.3478999999999999E-18</v>
      </c>
      <c r="C717">
        <v>-2.2246999999999999E-2</v>
      </c>
      <c r="D717" s="1">
        <v>1.9748999999999999E-9</v>
      </c>
      <c r="E717" s="1">
        <v>1.1437000000000001E-5</v>
      </c>
      <c r="F717">
        <v>6.0331999999999998E-3</v>
      </c>
      <c r="G717" s="1">
        <v>4.0296000000000002E-5</v>
      </c>
      <c r="H717">
        <v>1</v>
      </c>
      <c r="I717">
        <v>107.25</v>
      </c>
      <c r="J717">
        <v>107.25</v>
      </c>
      <c r="K717">
        <v>0</v>
      </c>
      <c r="L717">
        <v>200</v>
      </c>
    </row>
    <row r="718" spans="1:12" x14ac:dyDescent="0.25">
      <c r="A718">
        <v>-5.6099000000000001E-3</v>
      </c>
      <c r="B718" s="1">
        <v>6.3389000000000002E-18</v>
      </c>
      <c r="C718">
        <v>-2.2166999999999999E-2</v>
      </c>
      <c r="D718" s="1">
        <v>1.9526000000000001E-9</v>
      </c>
      <c r="E718" s="1">
        <v>1.1325000000000001E-5</v>
      </c>
      <c r="F718">
        <v>5.9851000000000001E-3</v>
      </c>
      <c r="G718" s="1">
        <v>4.0423999999999998E-5</v>
      </c>
      <c r="H718">
        <v>1</v>
      </c>
      <c r="I718">
        <v>107.4</v>
      </c>
      <c r="J718">
        <v>107.4</v>
      </c>
      <c r="K718">
        <v>0</v>
      </c>
      <c r="L718">
        <v>200</v>
      </c>
    </row>
    <row r="719" spans="1:12" x14ac:dyDescent="0.25">
      <c r="A719">
        <v>-5.5808999999999997E-3</v>
      </c>
      <c r="B719" s="1">
        <v>6.3300000000000002E-18</v>
      </c>
      <c r="C719">
        <v>-2.2086999999999999E-2</v>
      </c>
      <c r="D719" s="1">
        <v>1.9301999999999998E-9</v>
      </c>
      <c r="E719" s="1">
        <v>1.1212E-5</v>
      </c>
      <c r="F719">
        <v>5.9369999999999996E-3</v>
      </c>
      <c r="G719" s="1">
        <v>4.0552000000000001E-5</v>
      </c>
      <c r="H719">
        <v>1</v>
      </c>
      <c r="I719">
        <v>107.55</v>
      </c>
      <c r="J719">
        <v>107.55</v>
      </c>
      <c r="K719">
        <v>0</v>
      </c>
      <c r="L719">
        <v>200</v>
      </c>
    </row>
    <row r="720" spans="1:12" x14ac:dyDescent="0.25">
      <c r="A720">
        <v>-5.5519999999999996E-3</v>
      </c>
      <c r="B720" s="1">
        <v>6.3209999999999997E-18</v>
      </c>
      <c r="C720">
        <v>-2.2006999999999999E-2</v>
      </c>
      <c r="D720" s="1">
        <v>1.9079E-9</v>
      </c>
      <c r="E720" s="1">
        <v>1.11E-5</v>
      </c>
      <c r="F720">
        <v>5.8887999999999996E-3</v>
      </c>
      <c r="G720" s="1">
        <v>4.0679999999999997E-5</v>
      </c>
      <c r="H720">
        <v>1</v>
      </c>
      <c r="I720">
        <v>107.7</v>
      </c>
      <c r="J720">
        <v>107.7</v>
      </c>
      <c r="K720">
        <v>0</v>
      </c>
      <c r="L720">
        <v>200</v>
      </c>
    </row>
    <row r="721" spans="1:12" x14ac:dyDescent="0.25">
      <c r="A721">
        <v>-5.5231000000000004E-3</v>
      </c>
      <c r="B721" s="1">
        <v>6.312E-18</v>
      </c>
      <c r="C721">
        <v>-2.1926999999999999E-2</v>
      </c>
      <c r="D721" s="1">
        <v>1.8855000000000002E-9</v>
      </c>
      <c r="E721" s="1">
        <v>1.0988000000000001E-5</v>
      </c>
      <c r="F721">
        <v>5.8406999999999999E-3</v>
      </c>
      <c r="G721" s="1">
        <v>4.0808E-5</v>
      </c>
      <c r="H721">
        <v>1</v>
      </c>
      <c r="I721">
        <v>107.85</v>
      </c>
      <c r="J721">
        <v>107.85</v>
      </c>
      <c r="K721">
        <v>0</v>
      </c>
      <c r="L721">
        <v>200</v>
      </c>
    </row>
    <row r="722" spans="1:12" x14ac:dyDescent="0.25">
      <c r="A722">
        <v>-5.4941E-3</v>
      </c>
      <c r="B722" s="1">
        <v>6.3031E-18</v>
      </c>
      <c r="C722">
        <v>-2.1846000000000001E-2</v>
      </c>
      <c r="D722" s="1">
        <v>1.8631999999999999E-9</v>
      </c>
      <c r="E722" s="1">
        <v>1.0876000000000001E-5</v>
      </c>
      <c r="F722">
        <v>5.7926000000000002E-3</v>
      </c>
      <c r="G722" s="1">
        <v>4.0936000000000002E-5</v>
      </c>
      <c r="H722">
        <v>1</v>
      </c>
      <c r="I722">
        <v>108</v>
      </c>
      <c r="J722">
        <v>108</v>
      </c>
      <c r="K722">
        <v>0</v>
      </c>
      <c r="L722">
        <v>200</v>
      </c>
    </row>
    <row r="723" spans="1:12" x14ac:dyDescent="0.25">
      <c r="A723">
        <v>-5.4651999999999999E-3</v>
      </c>
      <c r="B723" s="1">
        <v>6.2941000000000003E-18</v>
      </c>
      <c r="C723">
        <v>-2.1766000000000001E-2</v>
      </c>
      <c r="D723" s="1">
        <v>1.8408999999999999E-9</v>
      </c>
      <c r="E723" s="1">
        <v>1.0763E-5</v>
      </c>
      <c r="F723">
        <v>5.7444999999999996E-3</v>
      </c>
      <c r="G723" s="1">
        <v>4.1063999999999999E-5</v>
      </c>
      <c r="H723">
        <v>1</v>
      </c>
      <c r="I723">
        <v>108.15</v>
      </c>
      <c r="J723">
        <v>108.15</v>
      </c>
      <c r="K723">
        <v>0</v>
      </c>
      <c r="L723">
        <v>200</v>
      </c>
    </row>
    <row r="724" spans="1:12" x14ac:dyDescent="0.25">
      <c r="A724">
        <v>-5.4362999999999998E-3</v>
      </c>
      <c r="B724" s="1">
        <v>6.2852000000000003E-18</v>
      </c>
      <c r="C724">
        <v>-2.1686E-2</v>
      </c>
      <c r="D724" s="1">
        <v>1.8185000000000001E-9</v>
      </c>
      <c r="E724" s="1">
        <v>1.0651E-5</v>
      </c>
      <c r="F724">
        <v>5.6963999999999999E-3</v>
      </c>
      <c r="G724" s="1">
        <v>4.1192000000000001E-5</v>
      </c>
      <c r="H724">
        <v>1</v>
      </c>
      <c r="I724">
        <v>108.3</v>
      </c>
      <c r="J724">
        <v>108.3</v>
      </c>
      <c r="K724">
        <v>0</v>
      </c>
      <c r="L724">
        <v>200</v>
      </c>
    </row>
    <row r="725" spans="1:12" x14ac:dyDescent="0.25">
      <c r="A725">
        <v>-5.4073000000000003E-3</v>
      </c>
      <c r="B725" s="1">
        <v>6.2761999999999998E-18</v>
      </c>
      <c r="C725">
        <v>-2.1606E-2</v>
      </c>
      <c r="D725" s="1">
        <v>1.7962000000000001E-9</v>
      </c>
      <c r="E725" s="1">
        <v>1.0539E-5</v>
      </c>
      <c r="F725">
        <v>5.6483000000000002E-3</v>
      </c>
      <c r="G725" s="1">
        <v>4.1319999999999997E-5</v>
      </c>
      <c r="H725">
        <v>1</v>
      </c>
      <c r="I725">
        <v>108.45</v>
      </c>
      <c r="J725">
        <v>108.45</v>
      </c>
      <c r="K725">
        <v>0</v>
      </c>
      <c r="L725">
        <v>200</v>
      </c>
    </row>
    <row r="726" spans="1:12" x14ac:dyDescent="0.25">
      <c r="A726">
        <v>-5.3784000000000002E-3</v>
      </c>
      <c r="B726" s="1">
        <v>6.2672999999999998E-18</v>
      </c>
      <c r="C726">
        <v>-2.1526E-2</v>
      </c>
      <c r="D726" s="1">
        <v>1.7739E-9</v>
      </c>
      <c r="E726" s="1">
        <v>1.0427E-5</v>
      </c>
      <c r="F726">
        <v>5.6001999999999996E-3</v>
      </c>
      <c r="G726" s="1">
        <v>4.1446999999999998E-5</v>
      </c>
      <c r="H726">
        <v>1</v>
      </c>
      <c r="I726">
        <v>108.6</v>
      </c>
      <c r="J726">
        <v>108.6</v>
      </c>
      <c r="K726">
        <v>0</v>
      </c>
      <c r="L726">
        <v>200</v>
      </c>
    </row>
    <row r="727" spans="1:12" x14ac:dyDescent="0.25">
      <c r="A727">
        <v>-5.3495000000000001E-3</v>
      </c>
      <c r="B727" s="1">
        <v>6.2583E-18</v>
      </c>
      <c r="C727">
        <v>-2.1446E-2</v>
      </c>
      <c r="D727" s="1">
        <v>1.7515E-9</v>
      </c>
      <c r="E727" s="1">
        <v>1.0314E-5</v>
      </c>
      <c r="F727">
        <v>5.5520999999999999E-3</v>
      </c>
      <c r="G727" s="1">
        <v>4.1575000000000001E-5</v>
      </c>
      <c r="H727">
        <v>1</v>
      </c>
      <c r="I727">
        <v>108.75</v>
      </c>
      <c r="J727">
        <v>108.75</v>
      </c>
      <c r="K727">
        <v>0</v>
      </c>
      <c r="L727">
        <v>200</v>
      </c>
    </row>
    <row r="728" spans="1:12" x14ac:dyDescent="0.25">
      <c r="A728">
        <v>-5.3204999999999997E-3</v>
      </c>
      <c r="B728" s="1">
        <v>6.2493000000000003E-18</v>
      </c>
      <c r="C728">
        <v>-2.1366E-2</v>
      </c>
      <c r="D728" s="1">
        <v>1.7292E-9</v>
      </c>
      <c r="E728" s="1">
        <v>1.0202E-5</v>
      </c>
      <c r="F728">
        <v>5.5040000000000002E-3</v>
      </c>
      <c r="G728" s="1">
        <v>4.1702999999999997E-5</v>
      </c>
      <c r="H728">
        <v>1</v>
      </c>
      <c r="I728">
        <v>108.9</v>
      </c>
      <c r="J728">
        <v>108.9</v>
      </c>
      <c r="K728">
        <v>0</v>
      </c>
      <c r="L728">
        <v>200</v>
      </c>
    </row>
    <row r="729" spans="1:12" x14ac:dyDescent="0.25">
      <c r="A729">
        <v>-5.2915999999999996E-3</v>
      </c>
      <c r="B729" s="1">
        <v>6.2404000000000003E-18</v>
      </c>
      <c r="C729">
        <v>-2.1285999999999999E-2</v>
      </c>
      <c r="D729" s="1">
        <v>1.7069E-9</v>
      </c>
      <c r="E729" s="1">
        <v>1.009E-5</v>
      </c>
      <c r="F729">
        <v>5.4558999999999996E-3</v>
      </c>
      <c r="G729" s="1">
        <v>4.1831E-5</v>
      </c>
      <c r="H729">
        <v>1</v>
      </c>
      <c r="I729">
        <v>109.05</v>
      </c>
      <c r="J729">
        <v>109.05</v>
      </c>
      <c r="K729">
        <v>0</v>
      </c>
      <c r="L729">
        <v>200</v>
      </c>
    </row>
    <row r="730" spans="1:12" x14ac:dyDescent="0.25">
      <c r="A730">
        <v>-5.2627000000000004E-3</v>
      </c>
      <c r="B730" s="1">
        <v>6.2313999999999998E-18</v>
      </c>
      <c r="C730">
        <v>-2.1205999999999999E-2</v>
      </c>
      <c r="D730" s="1">
        <v>1.6844999999999999E-9</v>
      </c>
      <c r="E730" s="1">
        <v>9.9775000000000006E-6</v>
      </c>
      <c r="F730">
        <v>5.4076999999999997E-3</v>
      </c>
      <c r="G730" s="1">
        <v>4.1959000000000003E-5</v>
      </c>
      <c r="H730">
        <v>1</v>
      </c>
      <c r="I730">
        <v>109.2</v>
      </c>
      <c r="J730">
        <v>109.2</v>
      </c>
      <c r="K730">
        <v>0</v>
      </c>
      <c r="L730">
        <v>200</v>
      </c>
    </row>
    <row r="731" spans="1:12" x14ac:dyDescent="0.25">
      <c r="A731">
        <v>-5.2337E-3</v>
      </c>
      <c r="B731" s="1">
        <v>6.2224999999999998E-18</v>
      </c>
      <c r="C731">
        <v>-2.1125999999999999E-2</v>
      </c>
      <c r="D731" s="1">
        <v>1.6621999999999999E-9</v>
      </c>
      <c r="E731" s="1">
        <v>9.8652E-6</v>
      </c>
      <c r="F731">
        <v>5.3596E-3</v>
      </c>
      <c r="G731" s="1">
        <v>4.2086999999999999E-5</v>
      </c>
      <c r="H731">
        <v>1</v>
      </c>
      <c r="I731">
        <v>109.35</v>
      </c>
      <c r="J731">
        <v>109.35</v>
      </c>
      <c r="K731">
        <v>0</v>
      </c>
      <c r="L731">
        <v>200</v>
      </c>
    </row>
    <row r="732" spans="1:12" x14ac:dyDescent="0.25">
      <c r="A732">
        <v>-5.2047999999999999E-3</v>
      </c>
      <c r="B732" s="1">
        <v>6.2135000000000001E-18</v>
      </c>
      <c r="C732">
        <v>-2.1045999999999999E-2</v>
      </c>
      <c r="D732" s="1">
        <v>1.6399000000000001E-9</v>
      </c>
      <c r="E732" s="1">
        <v>9.7529999999999996E-6</v>
      </c>
      <c r="F732">
        <v>5.3115000000000002E-3</v>
      </c>
      <c r="G732" s="1">
        <v>4.2215000000000002E-5</v>
      </c>
      <c r="H732">
        <v>1</v>
      </c>
      <c r="I732">
        <v>109.5</v>
      </c>
      <c r="J732">
        <v>109.5</v>
      </c>
      <c r="K732">
        <v>0</v>
      </c>
      <c r="L732">
        <v>200</v>
      </c>
    </row>
    <row r="733" spans="1:12" x14ac:dyDescent="0.25">
      <c r="A733">
        <v>-5.1758000000000004E-3</v>
      </c>
      <c r="B733" s="1">
        <v>6.2045000000000004E-18</v>
      </c>
      <c r="C733">
        <v>-2.0965999999999999E-2</v>
      </c>
      <c r="D733" s="1">
        <v>1.6175E-9</v>
      </c>
      <c r="E733" s="1">
        <v>9.6407000000000007E-6</v>
      </c>
      <c r="F733">
        <v>5.2633999999999997E-3</v>
      </c>
      <c r="G733" s="1">
        <v>4.2342999999999998E-5</v>
      </c>
      <c r="H733">
        <v>1</v>
      </c>
      <c r="I733">
        <v>109.65</v>
      </c>
      <c r="J733">
        <v>109.65</v>
      </c>
      <c r="K733">
        <v>0</v>
      </c>
      <c r="L733">
        <v>200</v>
      </c>
    </row>
    <row r="734" spans="1:12" x14ac:dyDescent="0.25">
      <c r="A734">
        <v>-5.1469000000000003E-3</v>
      </c>
      <c r="B734" s="1">
        <v>6.1956000000000004E-18</v>
      </c>
      <c r="C734">
        <v>-2.0885999999999998E-2</v>
      </c>
      <c r="D734" s="1">
        <v>1.5952E-9</v>
      </c>
      <c r="E734" s="1">
        <v>9.5284000000000001E-6</v>
      </c>
      <c r="F734">
        <v>5.2153E-3</v>
      </c>
      <c r="G734" s="1">
        <v>4.2471E-5</v>
      </c>
      <c r="H734">
        <v>1</v>
      </c>
      <c r="I734">
        <v>109.8</v>
      </c>
      <c r="J734">
        <v>109.8</v>
      </c>
      <c r="K734">
        <v>0</v>
      </c>
      <c r="L734">
        <v>200</v>
      </c>
    </row>
    <row r="735" spans="1:12" x14ac:dyDescent="0.25">
      <c r="A735">
        <v>-5.1180000000000002E-3</v>
      </c>
      <c r="B735" s="1">
        <v>6.1865999999999999E-18</v>
      </c>
      <c r="C735">
        <v>-2.0806000000000002E-2</v>
      </c>
      <c r="D735" s="1">
        <v>1.5729E-9</v>
      </c>
      <c r="E735" s="1">
        <v>9.4160999999999995E-6</v>
      </c>
      <c r="F735">
        <v>5.1672000000000003E-3</v>
      </c>
      <c r="G735" s="1">
        <v>4.2599000000000003E-5</v>
      </c>
      <c r="H735">
        <v>1</v>
      </c>
      <c r="I735">
        <v>109.95</v>
      </c>
      <c r="J735">
        <v>109.95</v>
      </c>
      <c r="K735">
        <v>0</v>
      </c>
      <c r="L735">
        <v>200</v>
      </c>
    </row>
    <row r="736" spans="1:12" x14ac:dyDescent="0.25">
      <c r="A736">
        <v>-5.0889999999999998E-3</v>
      </c>
      <c r="B736" s="1">
        <v>6.1776999999999999E-18</v>
      </c>
      <c r="C736">
        <v>-2.0726000000000001E-2</v>
      </c>
      <c r="D736" s="1">
        <v>1.5505E-9</v>
      </c>
      <c r="E736" s="1">
        <v>9.3039000000000008E-6</v>
      </c>
      <c r="F736">
        <v>5.1190999999999997E-3</v>
      </c>
      <c r="G736" s="1">
        <v>4.2726999999999999E-5</v>
      </c>
      <c r="H736">
        <v>1</v>
      </c>
      <c r="I736">
        <v>110.1</v>
      </c>
      <c r="J736">
        <v>110.1</v>
      </c>
      <c r="K736">
        <v>0</v>
      </c>
      <c r="L736">
        <v>200</v>
      </c>
    </row>
    <row r="737" spans="1:12" x14ac:dyDescent="0.25">
      <c r="A737">
        <v>-5.0600999999999997E-3</v>
      </c>
      <c r="B737" s="1">
        <v>6.1687000000000002E-18</v>
      </c>
      <c r="C737">
        <v>-2.0646000000000001E-2</v>
      </c>
      <c r="D737" s="1">
        <v>1.5282E-9</v>
      </c>
      <c r="E737" s="1">
        <v>9.1916000000000002E-6</v>
      </c>
      <c r="F737">
        <v>5.071E-3</v>
      </c>
      <c r="G737" s="1">
        <v>4.2855000000000002E-5</v>
      </c>
      <c r="H737">
        <v>1</v>
      </c>
      <c r="I737">
        <v>110.25</v>
      </c>
      <c r="J737">
        <v>110.25</v>
      </c>
      <c r="K737">
        <v>0</v>
      </c>
      <c r="L737">
        <v>200</v>
      </c>
    </row>
    <row r="738" spans="1:12" x14ac:dyDescent="0.25">
      <c r="A738">
        <v>-5.0312000000000004E-3</v>
      </c>
      <c r="B738" s="1">
        <v>6.1598000000000001E-18</v>
      </c>
      <c r="C738">
        <v>-2.0566000000000001E-2</v>
      </c>
      <c r="D738" s="1">
        <v>1.5058999999999999E-9</v>
      </c>
      <c r="E738" s="1">
        <v>9.0792999999999996E-6</v>
      </c>
      <c r="F738">
        <v>5.0229000000000003E-3</v>
      </c>
      <c r="G738" s="1">
        <v>4.2982999999999998E-5</v>
      </c>
      <c r="H738">
        <v>1</v>
      </c>
      <c r="I738">
        <v>110.4</v>
      </c>
      <c r="J738">
        <v>110.4</v>
      </c>
      <c r="K738">
        <v>0</v>
      </c>
      <c r="L738">
        <v>200</v>
      </c>
    </row>
    <row r="739" spans="1:12" x14ac:dyDescent="0.25">
      <c r="A739">
        <v>-5.0022E-3</v>
      </c>
      <c r="B739" s="1">
        <v>6.1507999999999997E-18</v>
      </c>
      <c r="C739">
        <v>-2.0486000000000001E-2</v>
      </c>
      <c r="D739" s="1">
        <v>1.4835000000000001E-9</v>
      </c>
      <c r="E739" s="1">
        <v>8.9670000000000007E-6</v>
      </c>
      <c r="F739">
        <v>4.9747999999999997E-3</v>
      </c>
      <c r="G739" s="1">
        <v>4.3111000000000001E-5</v>
      </c>
      <c r="H739">
        <v>1</v>
      </c>
      <c r="I739">
        <v>110.55</v>
      </c>
      <c r="J739">
        <v>110.55</v>
      </c>
      <c r="K739">
        <v>0</v>
      </c>
      <c r="L739">
        <v>200</v>
      </c>
    </row>
    <row r="740" spans="1:12" x14ac:dyDescent="0.25">
      <c r="A740">
        <v>-4.9732999999999999E-3</v>
      </c>
      <c r="B740" s="1">
        <v>6.1417999999999999E-18</v>
      </c>
      <c r="C740">
        <v>-2.0406000000000001E-2</v>
      </c>
      <c r="D740" s="1">
        <v>1.4612000000000001E-9</v>
      </c>
      <c r="E740" s="1">
        <v>8.8548000000000003E-6</v>
      </c>
      <c r="F740">
        <v>4.9265999999999997E-3</v>
      </c>
      <c r="G740" s="1">
        <v>4.3238999999999997E-5</v>
      </c>
      <c r="H740">
        <v>1</v>
      </c>
      <c r="I740">
        <v>110.7</v>
      </c>
      <c r="J740">
        <v>110.7</v>
      </c>
      <c r="K740">
        <v>0</v>
      </c>
      <c r="L740">
        <v>200</v>
      </c>
    </row>
    <row r="741" spans="1:12" x14ac:dyDescent="0.25">
      <c r="A741">
        <v>-4.9443999999999998E-3</v>
      </c>
      <c r="B741" s="1">
        <v>6.1328999999999999E-18</v>
      </c>
      <c r="C741">
        <v>-2.0326E-2</v>
      </c>
      <c r="D741" s="1">
        <v>1.4388E-9</v>
      </c>
      <c r="E741" s="1">
        <v>8.7424999999999997E-6</v>
      </c>
      <c r="F741">
        <v>4.8785E-3</v>
      </c>
      <c r="G741" s="1">
        <v>4.3367E-5</v>
      </c>
      <c r="H741">
        <v>1</v>
      </c>
      <c r="I741">
        <v>110.85</v>
      </c>
      <c r="J741">
        <v>110.85</v>
      </c>
      <c r="K741">
        <v>0</v>
      </c>
      <c r="L741">
        <v>200</v>
      </c>
    </row>
    <row r="742" spans="1:12" x14ac:dyDescent="0.25">
      <c r="A742">
        <v>-4.9154000000000003E-3</v>
      </c>
      <c r="B742" s="1">
        <v>6.1239000000000002E-18</v>
      </c>
      <c r="C742">
        <v>-2.0246E-2</v>
      </c>
      <c r="D742" s="1">
        <v>1.4165E-9</v>
      </c>
      <c r="E742" s="1">
        <v>8.6302000000000008E-6</v>
      </c>
      <c r="F742">
        <v>4.8304000000000003E-3</v>
      </c>
      <c r="G742" s="1">
        <v>4.3495000000000003E-5</v>
      </c>
      <c r="H742">
        <v>1</v>
      </c>
      <c r="I742">
        <v>111</v>
      </c>
      <c r="J742">
        <v>111</v>
      </c>
      <c r="K742">
        <v>0</v>
      </c>
      <c r="L742">
        <v>200</v>
      </c>
    </row>
    <row r="743" spans="1:12" x14ac:dyDescent="0.25">
      <c r="A743">
        <v>-4.8865000000000002E-3</v>
      </c>
      <c r="B743" s="1">
        <v>6.1150000000000002E-18</v>
      </c>
      <c r="C743">
        <v>-2.0166E-2</v>
      </c>
      <c r="D743" s="1">
        <v>1.3942E-9</v>
      </c>
      <c r="E743" s="1">
        <v>8.5180000000000004E-6</v>
      </c>
      <c r="F743">
        <v>4.7822999999999997E-3</v>
      </c>
      <c r="G743" s="1">
        <v>4.3622999999999999E-5</v>
      </c>
      <c r="H743">
        <v>1</v>
      </c>
      <c r="I743">
        <v>111.15</v>
      </c>
      <c r="J743">
        <v>111.15</v>
      </c>
      <c r="K743">
        <v>0</v>
      </c>
      <c r="L743">
        <v>200</v>
      </c>
    </row>
    <row r="744" spans="1:12" x14ac:dyDescent="0.25">
      <c r="A744">
        <v>-4.8576000000000001E-3</v>
      </c>
      <c r="B744" s="1">
        <v>6.1059999999999997E-18</v>
      </c>
      <c r="C744">
        <v>-2.0086E-2</v>
      </c>
      <c r="D744" s="1">
        <v>1.3718E-9</v>
      </c>
      <c r="E744" s="1">
        <v>8.4056999999999998E-6</v>
      </c>
      <c r="F744">
        <v>4.7342E-3</v>
      </c>
      <c r="G744" s="1">
        <v>4.3751000000000002E-5</v>
      </c>
      <c r="H744">
        <v>1</v>
      </c>
      <c r="I744">
        <v>111.3</v>
      </c>
      <c r="J744">
        <v>111.3</v>
      </c>
      <c r="K744">
        <v>0</v>
      </c>
      <c r="L744">
        <v>200</v>
      </c>
    </row>
    <row r="745" spans="1:12" x14ac:dyDescent="0.25">
      <c r="A745">
        <v>-4.8285999999999997E-3</v>
      </c>
      <c r="B745" s="1">
        <v>6.097E-18</v>
      </c>
      <c r="C745">
        <v>-2.0005999999999999E-2</v>
      </c>
      <c r="D745" s="1">
        <v>1.3494999999999999E-9</v>
      </c>
      <c r="E745" s="1">
        <v>8.2933999999999992E-6</v>
      </c>
      <c r="F745">
        <v>4.6861000000000003E-3</v>
      </c>
      <c r="G745" s="1">
        <v>4.3878000000000002E-5</v>
      </c>
      <c r="H745">
        <v>1</v>
      </c>
      <c r="I745">
        <v>111.45</v>
      </c>
      <c r="J745">
        <v>111.45</v>
      </c>
      <c r="K745">
        <v>0</v>
      </c>
      <c r="L745">
        <v>200</v>
      </c>
    </row>
    <row r="746" spans="1:12" x14ac:dyDescent="0.25">
      <c r="A746">
        <v>-4.7996999999999996E-3</v>
      </c>
      <c r="B746" s="1">
        <v>6.0881E-18</v>
      </c>
      <c r="C746">
        <v>-1.9925999999999999E-2</v>
      </c>
      <c r="D746" s="1">
        <v>1.3271999999999999E-9</v>
      </c>
      <c r="E746" s="1">
        <v>8.1811000000000003E-6</v>
      </c>
      <c r="F746">
        <v>4.6379999999999998E-3</v>
      </c>
      <c r="G746" s="1">
        <v>4.4005999999999998E-5</v>
      </c>
      <c r="H746">
        <v>1</v>
      </c>
      <c r="I746">
        <v>111.6</v>
      </c>
      <c r="J746">
        <v>111.6</v>
      </c>
      <c r="K746">
        <v>0</v>
      </c>
      <c r="L746">
        <v>200</v>
      </c>
    </row>
    <row r="747" spans="1:12" x14ac:dyDescent="0.25">
      <c r="A747">
        <v>-4.7708000000000004E-3</v>
      </c>
      <c r="B747" s="1">
        <v>6.0791000000000003E-18</v>
      </c>
      <c r="C747">
        <v>-1.9845999999999999E-2</v>
      </c>
      <c r="D747" s="1">
        <v>1.3048000000000001E-9</v>
      </c>
      <c r="E747" s="1">
        <v>8.0688999999999999E-6</v>
      </c>
      <c r="F747">
        <v>4.5899000000000001E-3</v>
      </c>
      <c r="G747" s="1">
        <v>4.4134000000000001E-5</v>
      </c>
      <c r="H747">
        <v>1</v>
      </c>
      <c r="I747">
        <v>111.75</v>
      </c>
      <c r="J747">
        <v>111.75</v>
      </c>
      <c r="K747">
        <v>0</v>
      </c>
      <c r="L747">
        <v>200</v>
      </c>
    </row>
    <row r="748" spans="1:12" x14ac:dyDescent="0.25">
      <c r="A748">
        <v>-4.7418E-3</v>
      </c>
      <c r="B748" s="1">
        <v>6.0702000000000003E-18</v>
      </c>
      <c r="C748">
        <v>-1.9765999999999999E-2</v>
      </c>
      <c r="D748" s="1">
        <v>1.2825000000000001E-9</v>
      </c>
      <c r="E748" s="1">
        <v>7.9565999999999993E-6</v>
      </c>
      <c r="F748">
        <v>4.5418000000000004E-3</v>
      </c>
      <c r="G748" s="1">
        <v>4.4261999999999997E-5</v>
      </c>
      <c r="H748">
        <v>1</v>
      </c>
      <c r="I748">
        <v>111.9</v>
      </c>
      <c r="J748">
        <v>111.9</v>
      </c>
      <c r="K748">
        <v>0</v>
      </c>
      <c r="L748">
        <v>200</v>
      </c>
    </row>
    <row r="749" spans="1:12" x14ac:dyDescent="0.25">
      <c r="A749">
        <v>-4.7128999999999999E-3</v>
      </c>
      <c r="B749" s="1">
        <v>6.0611999999999998E-18</v>
      </c>
      <c r="C749">
        <v>-1.9685999999999999E-2</v>
      </c>
      <c r="D749" s="1">
        <v>1.2602000000000001E-9</v>
      </c>
      <c r="E749" s="1">
        <v>7.8443000000000004E-6</v>
      </c>
      <c r="F749">
        <v>4.4936999999999998E-3</v>
      </c>
      <c r="G749" s="1">
        <v>4.439E-5</v>
      </c>
      <c r="H749">
        <v>1</v>
      </c>
      <c r="I749">
        <v>112.05</v>
      </c>
      <c r="J749">
        <v>112.05</v>
      </c>
      <c r="K749">
        <v>0</v>
      </c>
      <c r="L749">
        <v>200</v>
      </c>
    </row>
    <row r="750" spans="1:12" x14ac:dyDescent="0.25">
      <c r="A750">
        <v>-4.6839000000000004E-3</v>
      </c>
      <c r="B750" s="1">
        <v>6.0522999999999998E-18</v>
      </c>
      <c r="C750">
        <v>-1.9605999999999998E-2</v>
      </c>
      <c r="D750" s="1">
        <v>1.2378E-9</v>
      </c>
      <c r="E750" s="1">
        <v>7.7321000000000001E-6</v>
      </c>
      <c r="F750">
        <v>4.4454999999999998E-3</v>
      </c>
      <c r="G750" s="1">
        <v>4.4518000000000003E-5</v>
      </c>
      <c r="H750">
        <v>1</v>
      </c>
      <c r="I750">
        <v>112.2</v>
      </c>
      <c r="J750">
        <v>112.2</v>
      </c>
      <c r="K750">
        <v>0</v>
      </c>
      <c r="L750">
        <v>200</v>
      </c>
    </row>
    <row r="751" spans="1:12" x14ac:dyDescent="0.25">
      <c r="A751">
        <v>-4.6550000000000003E-3</v>
      </c>
      <c r="B751" s="1">
        <v>6.0433E-18</v>
      </c>
      <c r="C751">
        <v>-1.9526000000000002E-2</v>
      </c>
      <c r="D751" s="1">
        <v>1.2155E-9</v>
      </c>
      <c r="E751" s="1">
        <v>7.6198000000000003E-6</v>
      </c>
      <c r="F751">
        <v>4.3974000000000001E-3</v>
      </c>
      <c r="G751" s="1">
        <v>4.4645999999999999E-5</v>
      </c>
      <c r="H751">
        <v>1</v>
      </c>
      <c r="I751">
        <v>112.35</v>
      </c>
      <c r="J751">
        <v>112.35</v>
      </c>
      <c r="K751">
        <v>0</v>
      </c>
      <c r="L751">
        <v>200</v>
      </c>
    </row>
    <row r="752" spans="1:12" x14ac:dyDescent="0.25">
      <c r="A752">
        <v>-4.6261000000000002E-3</v>
      </c>
      <c r="B752" s="1">
        <v>6.0343000000000003E-18</v>
      </c>
      <c r="C752">
        <v>-1.9446000000000001E-2</v>
      </c>
      <c r="D752" s="1">
        <v>1.1932E-9</v>
      </c>
      <c r="E752" s="1">
        <v>7.5074999999999997E-6</v>
      </c>
      <c r="F752">
        <v>4.3493000000000004E-3</v>
      </c>
      <c r="G752" s="1">
        <v>4.4774000000000002E-5</v>
      </c>
      <c r="H752">
        <v>1</v>
      </c>
      <c r="I752">
        <v>112.5</v>
      </c>
      <c r="J752">
        <v>112.5</v>
      </c>
      <c r="K752">
        <v>0</v>
      </c>
      <c r="L752">
        <v>200</v>
      </c>
    </row>
    <row r="753" spans="1:12" x14ac:dyDescent="0.25">
      <c r="A753">
        <v>-4.5970999999999998E-3</v>
      </c>
      <c r="B753" s="1">
        <v>6.0254000000000003E-18</v>
      </c>
      <c r="C753">
        <v>-1.9366000000000001E-2</v>
      </c>
      <c r="D753" s="1">
        <v>1.1707999999999999E-9</v>
      </c>
      <c r="E753" s="1">
        <v>7.3951999999999999E-6</v>
      </c>
      <c r="F753">
        <v>4.3011999999999998E-3</v>
      </c>
      <c r="G753" s="1">
        <v>4.4901999999999998E-5</v>
      </c>
      <c r="H753">
        <v>1</v>
      </c>
      <c r="I753">
        <v>112.65</v>
      </c>
      <c r="J753">
        <v>112.65</v>
      </c>
      <c r="K753">
        <v>0</v>
      </c>
      <c r="L753">
        <v>200</v>
      </c>
    </row>
    <row r="754" spans="1:12" x14ac:dyDescent="0.25">
      <c r="A754">
        <v>-4.5681999999999997E-3</v>
      </c>
      <c r="B754" s="1">
        <v>6.0163999999999998E-18</v>
      </c>
      <c r="C754">
        <v>-1.9286000000000001E-2</v>
      </c>
      <c r="D754" s="1">
        <v>1.1484999999999999E-9</v>
      </c>
      <c r="E754" s="1">
        <v>7.2830000000000004E-6</v>
      </c>
      <c r="F754">
        <v>4.2531000000000001E-3</v>
      </c>
      <c r="G754" s="1">
        <v>4.5030000000000001E-5</v>
      </c>
      <c r="H754">
        <v>1</v>
      </c>
      <c r="I754">
        <v>112.8</v>
      </c>
      <c r="J754">
        <v>112.8</v>
      </c>
      <c r="K754">
        <v>0</v>
      </c>
      <c r="L754">
        <v>200</v>
      </c>
    </row>
    <row r="755" spans="1:12" x14ac:dyDescent="0.25">
      <c r="A755">
        <v>-4.5392999999999996E-3</v>
      </c>
      <c r="B755" s="1">
        <v>6.0074999999999998E-18</v>
      </c>
      <c r="C755">
        <v>-1.9206000000000001E-2</v>
      </c>
      <c r="D755" s="1">
        <v>1.1262000000000001E-9</v>
      </c>
      <c r="E755" s="1">
        <v>7.1706999999999998E-6</v>
      </c>
      <c r="F755">
        <v>4.2050000000000004E-3</v>
      </c>
      <c r="G755" s="1">
        <v>4.5157999999999997E-5</v>
      </c>
      <c r="H755">
        <v>1</v>
      </c>
      <c r="I755">
        <v>112.95</v>
      </c>
      <c r="J755">
        <v>112.95</v>
      </c>
      <c r="K755">
        <v>0</v>
      </c>
      <c r="L755">
        <v>200</v>
      </c>
    </row>
    <row r="756" spans="1:12" x14ac:dyDescent="0.25">
      <c r="A756">
        <v>-4.5103000000000001E-3</v>
      </c>
      <c r="B756" s="1">
        <v>5.9985000000000001E-18</v>
      </c>
      <c r="C756">
        <v>-1.9126000000000001E-2</v>
      </c>
      <c r="D756" s="1">
        <v>1.1038000000000001E-9</v>
      </c>
      <c r="E756" s="1">
        <v>7.0584E-6</v>
      </c>
      <c r="F756">
        <v>4.1568999999999998E-3</v>
      </c>
      <c r="G756" s="1">
        <v>4.5286E-5</v>
      </c>
      <c r="H756">
        <v>1</v>
      </c>
      <c r="I756">
        <v>113.1</v>
      </c>
      <c r="J756">
        <v>113.1</v>
      </c>
      <c r="K756">
        <v>0</v>
      </c>
      <c r="L756">
        <v>200</v>
      </c>
    </row>
    <row r="757" spans="1:12" x14ac:dyDescent="0.25">
      <c r="A757">
        <v>-4.4814E-3</v>
      </c>
      <c r="B757" s="1">
        <v>5.9895000000000004E-18</v>
      </c>
      <c r="C757">
        <v>-1.9046E-2</v>
      </c>
      <c r="D757" s="1">
        <v>1.0815E-9</v>
      </c>
      <c r="E757" s="1">
        <v>6.9461000000000003E-6</v>
      </c>
      <c r="F757">
        <v>4.1088000000000001E-3</v>
      </c>
      <c r="G757" s="1">
        <v>4.5414000000000003E-5</v>
      </c>
      <c r="H757">
        <v>1</v>
      </c>
      <c r="I757">
        <v>113.25</v>
      </c>
      <c r="J757">
        <v>113.25</v>
      </c>
      <c r="K757">
        <v>0</v>
      </c>
      <c r="L757">
        <v>200</v>
      </c>
    </row>
    <row r="758" spans="1:12" x14ac:dyDescent="0.25">
      <c r="A758">
        <v>-4.4524999999999999E-3</v>
      </c>
      <c r="B758" s="1">
        <v>5.9806000000000004E-18</v>
      </c>
      <c r="C758">
        <v>-1.8966E-2</v>
      </c>
      <c r="D758" s="1">
        <v>1.0592E-9</v>
      </c>
      <c r="E758" s="1">
        <v>6.8338999999999999E-6</v>
      </c>
      <c r="F758">
        <v>4.0607000000000004E-3</v>
      </c>
      <c r="G758" s="1">
        <v>4.5541999999999999E-5</v>
      </c>
      <c r="H758">
        <v>1</v>
      </c>
      <c r="I758">
        <v>113.4</v>
      </c>
      <c r="J758">
        <v>113.4</v>
      </c>
      <c r="K758">
        <v>0</v>
      </c>
      <c r="L758">
        <v>200</v>
      </c>
    </row>
    <row r="759" spans="1:12" x14ac:dyDescent="0.25">
      <c r="A759">
        <v>-4.4235000000000003E-3</v>
      </c>
      <c r="B759" s="1">
        <v>5.9715999999999999E-18</v>
      </c>
      <c r="C759">
        <v>-1.8886E-2</v>
      </c>
      <c r="D759" s="1">
        <v>1.0368E-9</v>
      </c>
      <c r="E759" s="1">
        <v>6.7216000000000002E-6</v>
      </c>
      <c r="F759">
        <v>4.0125999999999998E-3</v>
      </c>
      <c r="G759" s="1">
        <v>4.5670000000000002E-5</v>
      </c>
      <c r="H759">
        <v>1</v>
      </c>
      <c r="I759">
        <v>113.55</v>
      </c>
      <c r="J759">
        <v>113.55</v>
      </c>
      <c r="K759">
        <v>0</v>
      </c>
      <c r="L759">
        <v>200</v>
      </c>
    </row>
    <row r="760" spans="1:12" x14ac:dyDescent="0.25">
      <c r="A760">
        <v>-4.3946000000000002E-3</v>
      </c>
      <c r="B760" s="1">
        <v>5.9626999999999999E-18</v>
      </c>
      <c r="C760">
        <v>-1.8806E-2</v>
      </c>
      <c r="D760" s="1">
        <v>1.0145E-9</v>
      </c>
      <c r="E760" s="1">
        <v>6.6093000000000004E-6</v>
      </c>
      <c r="F760">
        <v>3.9643999999999999E-3</v>
      </c>
      <c r="G760" s="1">
        <v>4.5797999999999998E-5</v>
      </c>
      <c r="H760">
        <v>1</v>
      </c>
      <c r="I760">
        <v>113.7</v>
      </c>
      <c r="J760">
        <v>113.7</v>
      </c>
      <c r="K760">
        <v>0</v>
      </c>
      <c r="L760">
        <v>200</v>
      </c>
    </row>
    <row r="761" spans="1:12" x14ac:dyDescent="0.25">
      <c r="A761">
        <v>-4.3657000000000001E-3</v>
      </c>
      <c r="B761" s="1">
        <v>5.9537000000000001E-18</v>
      </c>
      <c r="C761">
        <v>-1.8726E-2</v>
      </c>
      <c r="D761" s="1">
        <v>9.9214999999999993E-10</v>
      </c>
      <c r="E761" s="1">
        <v>6.4971E-6</v>
      </c>
      <c r="F761">
        <v>3.9163000000000002E-3</v>
      </c>
      <c r="G761" s="1">
        <v>4.5926E-5</v>
      </c>
      <c r="H761">
        <v>1</v>
      </c>
      <c r="I761">
        <v>113.85</v>
      </c>
      <c r="J761">
        <v>113.85</v>
      </c>
      <c r="K761">
        <v>0</v>
      </c>
      <c r="L761">
        <v>200</v>
      </c>
    </row>
    <row r="762" spans="1:12" x14ac:dyDescent="0.25">
      <c r="A762">
        <v>-4.3366999999999998E-3</v>
      </c>
      <c r="B762" s="1">
        <v>5.9448000000000001E-18</v>
      </c>
      <c r="C762">
        <v>-1.8645999999999999E-2</v>
      </c>
      <c r="D762" s="1">
        <v>9.6982000000000007E-10</v>
      </c>
      <c r="E762" s="1">
        <v>6.3848000000000003E-6</v>
      </c>
      <c r="F762">
        <v>3.8682E-3</v>
      </c>
      <c r="G762" s="1">
        <v>4.6054000000000003E-5</v>
      </c>
      <c r="H762">
        <v>1</v>
      </c>
      <c r="I762">
        <v>114</v>
      </c>
      <c r="J762">
        <v>114</v>
      </c>
      <c r="K762">
        <v>0</v>
      </c>
      <c r="L762">
        <v>200</v>
      </c>
    </row>
    <row r="763" spans="1:12" x14ac:dyDescent="0.25">
      <c r="A763">
        <v>-4.3077999999999997E-3</v>
      </c>
      <c r="B763" s="1">
        <v>5.9357999999999996E-18</v>
      </c>
      <c r="C763">
        <v>-1.8565999999999999E-2</v>
      </c>
      <c r="D763" s="1">
        <v>9.4747999999999992E-10</v>
      </c>
      <c r="E763" s="1">
        <v>6.2724999999999997E-6</v>
      </c>
      <c r="F763">
        <v>3.8200999999999999E-3</v>
      </c>
      <c r="G763" s="1">
        <v>4.6180999999999997E-5</v>
      </c>
      <c r="H763">
        <v>1</v>
      </c>
      <c r="I763">
        <v>114.15</v>
      </c>
      <c r="J763">
        <v>114.15</v>
      </c>
      <c r="K763">
        <v>0</v>
      </c>
      <c r="L763">
        <v>200</v>
      </c>
    </row>
    <row r="764" spans="1:12" x14ac:dyDescent="0.25">
      <c r="A764">
        <v>-4.2789000000000004E-3</v>
      </c>
      <c r="B764" s="1">
        <v>5.9267999999999999E-18</v>
      </c>
      <c r="C764">
        <v>-1.8485999999999999E-2</v>
      </c>
      <c r="D764" s="1">
        <v>9.2513999999999997E-10</v>
      </c>
      <c r="E764" s="1">
        <v>6.1601999999999999E-6</v>
      </c>
      <c r="F764">
        <v>3.7720000000000002E-3</v>
      </c>
      <c r="G764" s="1">
        <v>4.6309E-5</v>
      </c>
      <c r="H764">
        <v>1</v>
      </c>
      <c r="I764">
        <v>114.3</v>
      </c>
      <c r="J764">
        <v>114.3</v>
      </c>
      <c r="K764">
        <v>0</v>
      </c>
      <c r="L764">
        <v>200</v>
      </c>
    </row>
    <row r="765" spans="1:12" x14ac:dyDescent="0.25">
      <c r="A765">
        <v>-4.2499E-3</v>
      </c>
      <c r="B765" s="1">
        <v>5.9178999999999999E-18</v>
      </c>
      <c r="C765">
        <v>-1.8405999999999999E-2</v>
      </c>
      <c r="D765" s="1">
        <v>9.0281000000000001E-10</v>
      </c>
      <c r="E765" s="1">
        <v>6.0480000000000004E-6</v>
      </c>
      <c r="F765">
        <v>3.7239E-3</v>
      </c>
      <c r="G765" s="1">
        <v>4.6437000000000003E-5</v>
      </c>
      <c r="H765">
        <v>1</v>
      </c>
      <c r="I765">
        <v>114.45</v>
      </c>
      <c r="J765">
        <v>114.45</v>
      </c>
      <c r="K765">
        <v>0</v>
      </c>
      <c r="L765">
        <v>200</v>
      </c>
    </row>
    <row r="766" spans="1:12" x14ac:dyDescent="0.25">
      <c r="A766">
        <v>-4.2209999999999999E-3</v>
      </c>
      <c r="B766" s="1">
        <v>5.9089000000000002E-18</v>
      </c>
      <c r="C766">
        <v>-1.8325000000000001E-2</v>
      </c>
      <c r="D766" s="1">
        <v>8.8048000000000004E-10</v>
      </c>
      <c r="E766" s="1">
        <v>5.9356999999999998E-6</v>
      </c>
      <c r="F766">
        <v>3.6757999999999999E-3</v>
      </c>
      <c r="G766" s="1">
        <v>4.6564999999999999E-5</v>
      </c>
      <c r="H766">
        <v>1</v>
      </c>
      <c r="I766">
        <v>114.6</v>
      </c>
      <c r="J766">
        <v>114.6</v>
      </c>
      <c r="K766">
        <v>0</v>
      </c>
      <c r="L766">
        <v>200</v>
      </c>
    </row>
    <row r="767" spans="1:12" x14ac:dyDescent="0.25">
      <c r="A767">
        <v>-4.1920000000000004E-3</v>
      </c>
      <c r="B767" s="1">
        <v>5.9000000000000002E-18</v>
      </c>
      <c r="C767">
        <v>-1.8245000000000001E-2</v>
      </c>
      <c r="D767" s="1">
        <v>8.5814E-10</v>
      </c>
      <c r="E767" s="1">
        <v>5.8234E-6</v>
      </c>
      <c r="F767">
        <v>3.6277000000000002E-3</v>
      </c>
      <c r="G767" s="1">
        <v>4.6693000000000002E-5</v>
      </c>
      <c r="H767">
        <v>1</v>
      </c>
      <c r="I767">
        <v>114.75</v>
      </c>
      <c r="J767">
        <v>114.75</v>
      </c>
      <c r="K767">
        <v>0</v>
      </c>
      <c r="L767">
        <v>200</v>
      </c>
    </row>
    <row r="768" spans="1:12" x14ac:dyDescent="0.25">
      <c r="A768">
        <v>-4.1631000000000003E-3</v>
      </c>
      <c r="B768" s="1">
        <v>5.8909999999999997E-18</v>
      </c>
      <c r="C768">
        <v>-1.8165000000000001E-2</v>
      </c>
      <c r="D768" s="1">
        <v>8.3581000000000003E-10</v>
      </c>
      <c r="E768" s="1">
        <v>5.7111999999999996E-6</v>
      </c>
      <c r="F768">
        <v>3.5796000000000001E-3</v>
      </c>
      <c r="G768" s="1">
        <v>4.6820999999999998E-5</v>
      </c>
      <c r="H768">
        <v>1</v>
      </c>
      <c r="I768">
        <v>114.9</v>
      </c>
      <c r="J768">
        <v>114.9</v>
      </c>
      <c r="K768">
        <v>0</v>
      </c>
      <c r="L768">
        <v>200</v>
      </c>
    </row>
    <row r="769" spans="1:12" x14ac:dyDescent="0.25">
      <c r="A769">
        <v>-4.1342000000000002E-3</v>
      </c>
      <c r="B769" s="1">
        <v>5.882E-18</v>
      </c>
      <c r="C769">
        <v>-1.8085E-2</v>
      </c>
      <c r="D769" s="1">
        <v>8.1346999999999998E-10</v>
      </c>
      <c r="E769" s="1">
        <v>5.5988999999999999E-6</v>
      </c>
      <c r="F769">
        <v>3.5314999999999999E-3</v>
      </c>
      <c r="G769" s="1">
        <v>4.6949000000000001E-5</v>
      </c>
      <c r="H769">
        <v>1</v>
      </c>
      <c r="I769">
        <v>115.05</v>
      </c>
      <c r="J769">
        <v>115.05</v>
      </c>
      <c r="K769">
        <v>0</v>
      </c>
      <c r="L769">
        <v>200</v>
      </c>
    </row>
    <row r="770" spans="1:12" x14ac:dyDescent="0.25">
      <c r="A770">
        <v>-4.1051999999999998E-3</v>
      </c>
      <c r="B770" s="1">
        <v>5.8731E-18</v>
      </c>
      <c r="C770">
        <v>-1.8005E-2</v>
      </c>
      <c r="D770" s="1">
        <v>7.9114000000000002E-10</v>
      </c>
      <c r="E770" s="1">
        <v>5.4866000000000001E-6</v>
      </c>
      <c r="F770">
        <v>3.4832999999999999E-3</v>
      </c>
      <c r="G770" s="1">
        <v>4.7076999999999997E-5</v>
      </c>
      <c r="H770">
        <v>1</v>
      </c>
      <c r="I770">
        <v>115.2</v>
      </c>
      <c r="J770">
        <v>115.2</v>
      </c>
      <c r="K770">
        <v>0</v>
      </c>
      <c r="L770">
        <v>200</v>
      </c>
    </row>
    <row r="771" spans="1:12" x14ac:dyDescent="0.25">
      <c r="A771">
        <v>-4.0762999999999997E-3</v>
      </c>
      <c r="B771" s="1">
        <v>5.8641000000000003E-18</v>
      </c>
      <c r="C771">
        <v>-1.7925E-2</v>
      </c>
      <c r="D771" s="1">
        <v>7.6879999999999997E-10</v>
      </c>
      <c r="E771" s="1">
        <v>5.3743000000000004E-6</v>
      </c>
      <c r="F771">
        <v>3.4351999999999998E-3</v>
      </c>
      <c r="G771" s="1">
        <v>4.7205E-5</v>
      </c>
      <c r="H771">
        <v>1</v>
      </c>
      <c r="I771">
        <v>115.35</v>
      </c>
      <c r="J771">
        <v>115.35</v>
      </c>
      <c r="K771">
        <v>0</v>
      </c>
      <c r="L771">
        <v>200</v>
      </c>
    </row>
    <row r="772" spans="1:12" x14ac:dyDescent="0.25">
      <c r="A772">
        <v>-4.0473999999999996E-3</v>
      </c>
      <c r="B772" s="1">
        <v>5.8552000000000002E-18</v>
      </c>
      <c r="C772">
        <v>-1.7845E-2</v>
      </c>
      <c r="D772" s="1">
        <v>7.4647000000000001E-10</v>
      </c>
      <c r="E772" s="1">
        <v>5.2621E-6</v>
      </c>
      <c r="F772">
        <v>3.3871000000000001E-3</v>
      </c>
      <c r="G772" s="1">
        <v>4.7333000000000002E-5</v>
      </c>
      <c r="H772">
        <v>1</v>
      </c>
      <c r="I772">
        <v>115.5</v>
      </c>
      <c r="J772">
        <v>115.5</v>
      </c>
      <c r="K772">
        <v>0</v>
      </c>
      <c r="L772">
        <v>200</v>
      </c>
    </row>
    <row r="773" spans="1:12" x14ac:dyDescent="0.25">
      <c r="A773">
        <v>-4.0184000000000001E-3</v>
      </c>
      <c r="B773" s="1">
        <v>5.8461999999999998E-18</v>
      </c>
      <c r="C773">
        <v>-1.7765E-2</v>
      </c>
      <c r="D773" s="1">
        <v>7.2412999999999996E-10</v>
      </c>
      <c r="E773" s="1">
        <v>5.1498000000000002E-6</v>
      </c>
      <c r="F773">
        <v>3.339E-3</v>
      </c>
      <c r="G773" s="1">
        <v>4.7460999999999998E-5</v>
      </c>
      <c r="H773">
        <v>1</v>
      </c>
      <c r="I773">
        <v>115.65</v>
      </c>
      <c r="J773">
        <v>115.65</v>
      </c>
      <c r="K773">
        <v>0</v>
      </c>
      <c r="L773">
        <v>200</v>
      </c>
    </row>
    <row r="774" spans="1:12" x14ac:dyDescent="0.25">
      <c r="A774">
        <v>-3.9895E-3</v>
      </c>
      <c r="B774" s="1">
        <v>5.8372999999999997E-18</v>
      </c>
      <c r="C774">
        <v>-1.7684999999999999E-2</v>
      </c>
      <c r="D774" s="1">
        <v>7.018E-10</v>
      </c>
      <c r="E774" s="1">
        <v>5.0374999999999996E-6</v>
      </c>
      <c r="F774">
        <v>3.2908999999999998E-3</v>
      </c>
      <c r="G774" s="1">
        <v>4.7589000000000001E-5</v>
      </c>
      <c r="H774">
        <v>1</v>
      </c>
      <c r="I774">
        <v>115.8</v>
      </c>
      <c r="J774">
        <v>115.8</v>
      </c>
      <c r="K774">
        <v>0</v>
      </c>
      <c r="L774">
        <v>200</v>
      </c>
    </row>
    <row r="775" spans="1:12" x14ac:dyDescent="0.25">
      <c r="A775">
        <v>-3.9605999999999999E-3</v>
      </c>
      <c r="B775" s="1">
        <v>5.8283E-18</v>
      </c>
      <c r="C775">
        <v>-1.7604999999999999E-2</v>
      </c>
      <c r="D775" s="1">
        <v>6.7946000000000005E-10</v>
      </c>
      <c r="E775" s="1">
        <v>4.9251999999999999E-6</v>
      </c>
      <c r="F775">
        <v>3.2428000000000001E-3</v>
      </c>
      <c r="G775" s="1">
        <v>4.7716999999999997E-5</v>
      </c>
      <c r="H775">
        <v>1</v>
      </c>
      <c r="I775">
        <v>115.95</v>
      </c>
      <c r="J775">
        <v>115.95</v>
      </c>
      <c r="K775">
        <v>0</v>
      </c>
      <c r="L775">
        <v>200</v>
      </c>
    </row>
    <row r="776" spans="1:12" x14ac:dyDescent="0.25">
      <c r="A776">
        <v>-3.9385000000000002E-3</v>
      </c>
      <c r="B776" s="1">
        <v>5.8204000000000002E-18</v>
      </c>
      <c r="C776">
        <v>-1.755E-2</v>
      </c>
      <c r="D776" s="1">
        <v>6.7390000000000002E-10</v>
      </c>
      <c r="E776" s="1">
        <v>4.8942999999999999E-6</v>
      </c>
      <c r="F776">
        <v>3.2292000000000002E-3</v>
      </c>
      <c r="G776" s="1">
        <v>4.7786E-5</v>
      </c>
      <c r="H776">
        <v>1</v>
      </c>
      <c r="I776">
        <v>116.1</v>
      </c>
      <c r="J776">
        <v>116.1</v>
      </c>
      <c r="K776">
        <v>0</v>
      </c>
      <c r="L776">
        <v>200</v>
      </c>
    </row>
    <row r="777" spans="1:12" x14ac:dyDescent="0.25">
      <c r="A777">
        <v>-3.9167000000000004E-3</v>
      </c>
      <c r="B777" s="1">
        <v>5.8124999999999997E-18</v>
      </c>
      <c r="C777">
        <v>-1.7495E-2</v>
      </c>
      <c r="D777" s="1">
        <v>6.6903000000000002E-10</v>
      </c>
      <c r="E777" s="1">
        <v>4.8667000000000003E-6</v>
      </c>
      <c r="F777">
        <v>3.2171000000000001E-3</v>
      </c>
      <c r="G777" s="1">
        <v>4.7852999999999997E-5</v>
      </c>
      <c r="H777">
        <v>1</v>
      </c>
      <c r="I777">
        <v>116.25</v>
      </c>
      <c r="J777">
        <v>116.25</v>
      </c>
      <c r="K777">
        <v>0</v>
      </c>
      <c r="L777">
        <v>200</v>
      </c>
    </row>
    <row r="778" spans="1:12" x14ac:dyDescent="0.25">
      <c r="A778">
        <v>-3.8949000000000002E-3</v>
      </c>
      <c r="B778" s="1">
        <v>5.8045999999999999E-18</v>
      </c>
      <c r="C778">
        <v>-1.7441000000000002E-2</v>
      </c>
      <c r="D778" s="1">
        <v>6.6416999999999999E-10</v>
      </c>
      <c r="E778" s="1">
        <v>4.8391E-6</v>
      </c>
      <c r="F778">
        <v>3.2049999999999999E-3</v>
      </c>
      <c r="G778" s="1">
        <v>4.7920000000000002E-5</v>
      </c>
      <c r="H778">
        <v>1</v>
      </c>
      <c r="I778">
        <v>116.4</v>
      </c>
      <c r="J778">
        <v>116.4</v>
      </c>
      <c r="K778">
        <v>0</v>
      </c>
      <c r="L778">
        <v>200</v>
      </c>
    </row>
    <row r="779" spans="1:12" x14ac:dyDescent="0.25">
      <c r="A779">
        <v>-3.8731E-3</v>
      </c>
      <c r="B779" s="1">
        <v>5.7967000000000001E-18</v>
      </c>
      <c r="C779">
        <v>-1.7387E-2</v>
      </c>
      <c r="D779" s="1">
        <v>6.5929999999999999E-10</v>
      </c>
      <c r="E779" s="1">
        <v>4.8114999999999996E-6</v>
      </c>
      <c r="F779">
        <v>3.1928E-3</v>
      </c>
      <c r="G779" s="1">
        <v>4.7987E-5</v>
      </c>
      <c r="H779">
        <v>1</v>
      </c>
      <c r="I779">
        <v>116.55</v>
      </c>
      <c r="J779">
        <v>116.55</v>
      </c>
      <c r="K779">
        <v>0</v>
      </c>
      <c r="L779">
        <v>200</v>
      </c>
    </row>
    <row r="780" spans="1:12" x14ac:dyDescent="0.25">
      <c r="A780">
        <v>-3.8513000000000002E-3</v>
      </c>
      <c r="B780" s="1">
        <v>5.7888000000000004E-18</v>
      </c>
      <c r="C780">
        <v>-1.7332E-2</v>
      </c>
      <c r="D780" s="1">
        <v>6.5442999999999998E-10</v>
      </c>
      <c r="E780" s="1">
        <v>4.7839000000000001E-6</v>
      </c>
      <c r="F780">
        <v>3.1806999999999998E-3</v>
      </c>
      <c r="G780" s="1">
        <v>4.8053000000000002E-5</v>
      </c>
      <c r="H780">
        <v>1</v>
      </c>
      <c r="I780">
        <v>116.7</v>
      </c>
      <c r="J780">
        <v>116.7</v>
      </c>
      <c r="K780">
        <v>0</v>
      </c>
      <c r="L780">
        <v>200</v>
      </c>
    </row>
    <row r="781" spans="1:12" x14ac:dyDescent="0.25">
      <c r="A781">
        <v>-3.8295999999999998E-3</v>
      </c>
      <c r="B781" s="1">
        <v>5.7808999999999998E-18</v>
      </c>
      <c r="C781">
        <v>-1.7278000000000002E-2</v>
      </c>
      <c r="D781" s="1">
        <v>6.4955999999999998E-10</v>
      </c>
      <c r="E781" s="1">
        <v>4.7563999999999999E-6</v>
      </c>
      <c r="F781">
        <v>3.1686000000000001E-3</v>
      </c>
      <c r="G781" s="1">
        <v>4.812E-5</v>
      </c>
      <c r="H781">
        <v>1</v>
      </c>
      <c r="I781">
        <v>116.85</v>
      </c>
      <c r="J781">
        <v>116.85</v>
      </c>
      <c r="K781">
        <v>0</v>
      </c>
      <c r="L781">
        <v>200</v>
      </c>
    </row>
    <row r="782" spans="1:12" x14ac:dyDescent="0.25">
      <c r="A782">
        <v>-3.8078000000000001E-3</v>
      </c>
      <c r="B782" s="1">
        <v>5.773E-18</v>
      </c>
      <c r="C782">
        <v>-1.7222999999999999E-2</v>
      </c>
      <c r="D782" s="1">
        <v>6.4468999999999997E-10</v>
      </c>
      <c r="E782" s="1">
        <v>4.7288000000000004E-6</v>
      </c>
      <c r="F782">
        <v>3.1564000000000002E-3</v>
      </c>
      <c r="G782" s="1">
        <v>4.8186999999999998E-5</v>
      </c>
      <c r="H782">
        <v>1</v>
      </c>
      <c r="I782">
        <v>117</v>
      </c>
      <c r="J782">
        <v>117</v>
      </c>
      <c r="K782">
        <v>0</v>
      </c>
      <c r="L782">
        <v>200</v>
      </c>
    </row>
    <row r="783" spans="1:12" x14ac:dyDescent="0.25">
      <c r="A783">
        <v>-3.7859999999999999E-3</v>
      </c>
      <c r="B783" s="1">
        <v>5.7651000000000002E-18</v>
      </c>
      <c r="C783">
        <v>-1.7169E-2</v>
      </c>
      <c r="D783" s="1">
        <v>6.3981999999999997E-10</v>
      </c>
      <c r="E783" s="1">
        <v>4.7012E-6</v>
      </c>
      <c r="F783">
        <v>3.1443E-3</v>
      </c>
      <c r="G783" s="1">
        <v>4.8254000000000003E-5</v>
      </c>
      <c r="H783">
        <v>1</v>
      </c>
      <c r="I783">
        <v>117.15</v>
      </c>
      <c r="J783">
        <v>117.15</v>
      </c>
      <c r="K783">
        <v>0</v>
      </c>
      <c r="L783">
        <v>200</v>
      </c>
    </row>
    <row r="784" spans="1:12" x14ac:dyDescent="0.25">
      <c r="A784">
        <v>-3.7642000000000001E-3</v>
      </c>
      <c r="B784" s="1">
        <v>5.7573000000000002E-18</v>
      </c>
      <c r="C784">
        <v>-1.7114999999999998E-2</v>
      </c>
      <c r="D784" s="1">
        <v>6.3494999999999996E-10</v>
      </c>
      <c r="E784" s="1">
        <v>4.6735999999999996E-6</v>
      </c>
      <c r="F784">
        <v>3.1321999999999999E-3</v>
      </c>
      <c r="G784" s="1">
        <v>4.8321E-5</v>
      </c>
      <c r="H784">
        <v>1</v>
      </c>
      <c r="I784">
        <v>117.3</v>
      </c>
      <c r="J784">
        <v>117.3</v>
      </c>
      <c r="K784">
        <v>0</v>
      </c>
      <c r="L784">
        <v>200</v>
      </c>
    </row>
    <row r="785" spans="1:12" x14ac:dyDescent="0.25">
      <c r="A785">
        <v>-3.7423999999999999E-3</v>
      </c>
      <c r="B785" s="1">
        <v>5.7493999999999996E-18</v>
      </c>
      <c r="C785">
        <v>-1.7059999999999999E-2</v>
      </c>
      <c r="D785" s="1">
        <v>6.3007999999999996E-10</v>
      </c>
      <c r="E785" s="1">
        <v>4.6460000000000001E-6</v>
      </c>
      <c r="F785">
        <v>3.1199999999999999E-3</v>
      </c>
      <c r="G785" s="1">
        <v>4.8387000000000003E-5</v>
      </c>
      <c r="H785">
        <v>1</v>
      </c>
      <c r="I785">
        <v>117.45</v>
      </c>
      <c r="J785">
        <v>117.45</v>
      </c>
      <c r="K785">
        <v>0</v>
      </c>
      <c r="L785">
        <v>200</v>
      </c>
    </row>
    <row r="786" spans="1:12" x14ac:dyDescent="0.25">
      <c r="A786">
        <v>-3.7206000000000001E-3</v>
      </c>
      <c r="B786" s="1">
        <v>5.7414999999999998E-18</v>
      </c>
      <c r="C786">
        <v>-1.7006E-2</v>
      </c>
      <c r="D786" s="1">
        <v>6.2522000000000004E-10</v>
      </c>
      <c r="E786" s="1">
        <v>4.6183999999999997E-6</v>
      </c>
      <c r="F786">
        <v>3.1078999999999998E-3</v>
      </c>
      <c r="G786" s="1">
        <v>4.8454000000000001E-5</v>
      </c>
      <c r="H786">
        <v>1</v>
      </c>
      <c r="I786">
        <v>117.6</v>
      </c>
      <c r="J786">
        <v>117.6</v>
      </c>
      <c r="K786">
        <v>0</v>
      </c>
      <c r="L786">
        <v>200</v>
      </c>
    </row>
    <row r="787" spans="1:12" x14ac:dyDescent="0.25">
      <c r="A787">
        <v>-3.6987999999999999E-3</v>
      </c>
      <c r="B787" s="1">
        <v>5.7336000000000001E-18</v>
      </c>
      <c r="C787">
        <v>-1.6951000000000001E-2</v>
      </c>
      <c r="D787" s="1">
        <v>6.2035000000000003E-10</v>
      </c>
      <c r="E787" s="1">
        <v>4.5908000000000002E-6</v>
      </c>
      <c r="F787">
        <v>3.0956999999999998E-3</v>
      </c>
      <c r="G787" s="1">
        <v>4.8520999999999998E-5</v>
      </c>
      <c r="H787">
        <v>1</v>
      </c>
      <c r="I787">
        <v>117.75</v>
      </c>
      <c r="J787">
        <v>117.75</v>
      </c>
      <c r="K787">
        <v>0</v>
      </c>
      <c r="L787">
        <v>200</v>
      </c>
    </row>
    <row r="788" spans="1:12" x14ac:dyDescent="0.25">
      <c r="A788">
        <v>-3.6770000000000001E-3</v>
      </c>
      <c r="B788" s="1">
        <v>5.7257000000000003E-18</v>
      </c>
      <c r="C788">
        <v>-1.6896999999999999E-2</v>
      </c>
      <c r="D788" s="1">
        <v>6.1548000000000003E-10</v>
      </c>
      <c r="E788" s="1">
        <v>4.5631999999999998E-6</v>
      </c>
      <c r="F788">
        <v>3.0836000000000001E-3</v>
      </c>
      <c r="G788" s="1">
        <v>4.8588000000000003E-5</v>
      </c>
      <c r="H788">
        <v>1</v>
      </c>
      <c r="I788">
        <v>117.9</v>
      </c>
      <c r="J788">
        <v>117.9</v>
      </c>
      <c r="K788">
        <v>0</v>
      </c>
      <c r="L788">
        <v>200</v>
      </c>
    </row>
    <row r="789" spans="1:12" x14ac:dyDescent="0.25">
      <c r="A789">
        <v>-3.6551999999999999E-3</v>
      </c>
      <c r="B789" s="1">
        <v>5.7177999999999997E-18</v>
      </c>
      <c r="C789">
        <v>-1.6843E-2</v>
      </c>
      <c r="D789" s="1">
        <v>6.1061000000000002E-10</v>
      </c>
      <c r="E789" s="1">
        <v>4.5356000000000002E-6</v>
      </c>
      <c r="F789">
        <v>3.0715E-3</v>
      </c>
      <c r="G789" s="1">
        <v>4.8655000000000001E-5</v>
      </c>
      <c r="H789">
        <v>1</v>
      </c>
      <c r="I789">
        <v>118.05</v>
      </c>
      <c r="J789">
        <v>118.05</v>
      </c>
      <c r="K789">
        <v>0</v>
      </c>
      <c r="L789">
        <v>200</v>
      </c>
    </row>
    <row r="790" spans="1:12" x14ac:dyDescent="0.25">
      <c r="A790">
        <v>-3.6335E-3</v>
      </c>
      <c r="B790" s="1">
        <v>5.7098999999999999E-18</v>
      </c>
      <c r="C790">
        <v>-1.6788000000000001E-2</v>
      </c>
      <c r="D790" s="1">
        <v>6.0574000000000002E-10</v>
      </c>
      <c r="E790" s="1">
        <v>4.5079999999999999E-6</v>
      </c>
      <c r="F790">
        <v>3.0593E-3</v>
      </c>
      <c r="G790" s="1">
        <v>4.8721999999999999E-5</v>
      </c>
      <c r="H790">
        <v>1</v>
      </c>
      <c r="I790">
        <v>118.2</v>
      </c>
      <c r="J790">
        <v>118.2</v>
      </c>
      <c r="K790">
        <v>0</v>
      </c>
      <c r="L790">
        <v>200</v>
      </c>
    </row>
    <row r="791" spans="1:12" x14ac:dyDescent="0.25">
      <c r="A791">
        <v>-3.6116999999999998E-3</v>
      </c>
      <c r="B791" s="1">
        <v>5.7020000000000002E-18</v>
      </c>
      <c r="C791">
        <v>-1.6733999999999999E-2</v>
      </c>
      <c r="D791" s="1">
        <v>6.0087000000000001E-10</v>
      </c>
      <c r="E791" s="1">
        <v>4.4804000000000003E-6</v>
      </c>
      <c r="F791">
        <v>3.0471999999999999E-3</v>
      </c>
      <c r="G791" s="1">
        <v>4.8788000000000001E-5</v>
      </c>
      <c r="H791">
        <v>1</v>
      </c>
      <c r="I791">
        <v>118.35</v>
      </c>
      <c r="J791">
        <v>118.35</v>
      </c>
      <c r="K791">
        <v>0</v>
      </c>
      <c r="L791">
        <v>200</v>
      </c>
    </row>
    <row r="792" spans="1:12" x14ac:dyDescent="0.25">
      <c r="A792">
        <v>-3.5899E-3</v>
      </c>
      <c r="B792" s="1">
        <v>5.6940999999999996E-18</v>
      </c>
      <c r="C792">
        <v>-1.6678999999999999E-2</v>
      </c>
      <c r="D792" s="1">
        <v>5.9600000000000001E-10</v>
      </c>
      <c r="E792" s="1">
        <v>4.4529000000000002E-6</v>
      </c>
      <c r="F792">
        <v>3.0351000000000002E-3</v>
      </c>
      <c r="G792" s="1">
        <v>4.8854999999999999E-5</v>
      </c>
      <c r="H792">
        <v>1</v>
      </c>
      <c r="I792">
        <v>118.5</v>
      </c>
      <c r="J792">
        <v>118.5</v>
      </c>
      <c r="K792">
        <v>0</v>
      </c>
      <c r="L792">
        <v>200</v>
      </c>
    </row>
    <row r="793" spans="1:12" x14ac:dyDescent="0.25">
      <c r="A793">
        <v>-3.5680999999999998E-3</v>
      </c>
      <c r="B793" s="1">
        <v>5.6863000000000003E-18</v>
      </c>
      <c r="C793">
        <v>-1.6625000000000001E-2</v>
      </c>
      <c r="D793" s="1">
        <v>5.9113E-10</v>
      </c>
      <c r="E793" s="1">
        <v>4.4252999999999998E-6</v>
      </c>
      <c r="F793">
        <v>3.0228999999999998E-3</v>
      </c>
      <c r="G793" s="1">
        <v>4.8921999999999997E-5</v>
      </c>
      <c r="H793">
        <v>1</v>
      </c>
      <c r="I793">
        <v>118.65</v>
      </c>
      <c r="J793">
        <v>118.65</v>
      </c>
      <c r="K793">
        <v>0</v>
      </c>
      <c r="L793">
        <v>200</v>
      </c>
    </row>
    <row r="794" spans="1:12" x14ac:dyDescent="0.25">
      <c r="A794">
        <v>-3.5463000000000001E-3</v>
      </c>
      <c r="B794" s="1">
        <v>5.6783999999999998E-18</v>
      </c>
      <c r="C794">
        <v>-1.6570999999999999E-2</v>
      </c>
      <c r="D794" s="1">
        <v>5.8626999999999998E-10</v>
      </c>
      <c r="E794" s="1">
        <v>4.3977000000000003E-6</v>
      </c>
      <c r="F794">
        <v>3.0108000000000001E-3</v>
      </c>
      <c r="G794" s="1">
        <v>4.8989000000000001E-5</v>
      </c>
      <c r="H794">
        <v>1</v>
      </c>
      <c r="I794">
        <v>118.8</v>
      </c>
      <c r="J794">
        <v>118.8</v>
      </c>
      <c r="K794">
        <v>0</v>
      </c>
      <c r="L794">
        <v>200</v>
      </c>
    </row>
    <row r="795" spans="1:12" x14ac:dyDescent="0.25">
      <c r="A795">
        <v>-3.5244999999999999E-3</v>
      </c>
      <c r="B795" s="1">
        <v>5.6705E-18</v>
      </c>
      <c r="C795">
        <v>-1.6515999999999999E-2</v>
      </c>
      <c r="D795" s="1">
        <v>5.8139999999999998E-10</v>
      </c>
      <c r="E795" s="1">
        <v>4.3700999999999999E-6</v>
      </c>
      <c r="F795">
        <v>2.9987E-3</v>
      </c>
      <c r="G795" s="1">
        <v>4.9055999999999999E-5</v>
      </c>
      <c r="H795">
        <v>1</v>
      </c>
      <c r="I795">
        <v>118.95</v>
      </c>
      <c r="J795">
        <v>118.95</v>
      </c>
      <c r="K795">
        <v>0</v>
      </c>
      <c r="L795">
        <v>200</v>
      </c>
    </row>
    <row r="796" spans="1:12" x14ac:dyDescent="0.25">
      <c r="A796">
        <v>-3.5027000000000001E-3</v>
      </c>
      <c r="B796" s="1">
        <v>5.6626000000000002E-18</v>
      </c>
      <c r="C796">
        <v>-1.6462000000000001E-2</v>
      </c>
      <c r="D796" s="1">
        <v>5.7652999999999997E-10</v>
      </c>
      <c r="E796" s="1">
        <v>4.3425000000000004E-6</v>
      </c>
      <c r="F796">
        <v>2.9865E-3</v>
      </c>
      <c r="G796" s="1">
        <v>4.9122999999999997E-5</v>
      </c>
      <c r="H796">
        <v>1</v>
      </c>
      <c r="I796">
        <v>119.1</v>
      </c>
      <c r="J796">
        <v>119.1</v>
      </c>
      <c r="K796">
        <v>0</v>
      </c>
      <c r="L796">
        <v>200</v>
      </c>
    </row>
    <row r="797" spans="1:12" x14ac:dyDescent="0.25">
      <c r="A797">
        <v>-3.4808999999999999E-3</v>
      </c>
      <c r="B797" s="1">
        <v>5.6546999999999997E-18</v>
      </c>
      <c r="C797">
        <v>-1.6407000000000001E-2</v>
      </c>
      <c r="D797" s="1">
        <v>5.7165999999999997E-10</v>
      </c>
      <c r="E797" s="1">
        <v>4.3149E-6</v>
      </c>
      <c r="F797">
        <v>2.9743999999999999E-3</v>
      </c>
      <c r="G797" s="1">
        <v>4.9188999999999999E-5</v>
      </c>
      <c r="H797">
        <v>1</v>
      </c>
      <c r="I797">
        <v>119.25</v>
      </c>
      <c r="J797">
        <v>119.25</v>
      </c>
      <c r="K797">
        <v>0</v>
      </c>
      <c r="L797">
        <v>200</v>
      </c>
    </row>
    <row r="798" spans="1:12" x14ac:dyDescent="0.25">
      <c r="A798">
        <v>-3.4591999999999999E-3</v>
      </c>
      <c r="B798" s="1">
        <v>5.6467999999999999E-18</v>
      </c>
      <c r="C798">
        <v>-1.6352999999999999E-2</v>
      </c>
      <c r="D798" s="1">
        <v>5.6678999999999996E-10</v>
      </c>
      <c r="E798" s="1">
        <v>4.2872999999999996E-6</v>
      </c>
      <c r="F798">
        <v>2.9623000000000002E-3</v>
      </c>
      <c r="G798" s="1">
        <v>4.9255999999999997E-5</v>
      </c>
      <c r="H798">
        <v>1</v>
      </c>
      <c r="I798">
        <v>119.4</v>
      </c>
      <c r="J798">
        <v>119.4</v>
      </c>
      <c r="K798">
        <v>0</v>
      </c>
      <c r="L798">
        <v>200</v>
      </c>
    </row>
    <row r="799" spans="1:12" x14ac:dyDescent="0.25">
      <c r="A799">
        <v>-3.4374000000000002E-3</v>
      </c>
      <c r="B799" s="1">
        <v>5.6389000000000001E-18</v>
      </c>
      <c r="C799">
        <v>-1.6298E-2</v>
      </c>
      <c r="D799" s="1">
        <v>5.6191999999999996E-10</v>
      </c>
      <c r="E799" s="1">
        <v>4.2597000000000001E-6</v>
      </c>
      <c r="F799">
        <v>2.9501000000000002E-3</v>
      </c>
      <c r="G799" s="1">
        <v>4.9323000000000002E-5</v>
      </c>
      <c r="H799">
        <v>1</v>
      </c>
      <c r="I799">
        <v>119.55</v>
      </c>
      <c r="J799">
        <v>119.55</v>
      </c>
      <c r="K799">
        <v>0</v>
      </c>
      <c r="L799">
        <v>200</v>
      </c>
    </row>
    <row r="800" spans="1:12" x14ac:dyDescent="0.25">
      <c r="A800">
        <v>-3.4156E-3</v>
      </c>
      <c r="B800" s="1">
        <v>5.6310000000000003E-18</v>
      </c>
      <c r="C800">
        <v>-1.6244000000000001E-2</v>
      </c>
      <c r="D800" s="1">
        <v>5.5704999999999995E-10</v>
      </c>
      <c r="E800" s="1">
        <v>4.2320999999999997E-6</v>
      </c>
      <c r="F800">
        <v>2.9380000000000001E-3</v>
      </c>
      <c r="G800" s="1">
        <v>4.939E-5</v>
      </c>
      <c r="H800">
        <v>1</v>
      </c>
      <c r="I800">
        <v>119.7</v>
      </c>
      <c r="J800">
        <v>119.7</v>
      </c>
      <c r="K800">
        <v>0</v>
      </c>
      <c r="L800">
        <v>200</v>
      </c>
    </row>
    <row r="801" spans="1:12" x14ac:dyDescent="0.25">
      <c r="A801">
        <v>-3.3938000000000002E-3</v>
      </c>
      <c r="B801" s="1">
        <v>5.6232000000000002E-18</v>
      </c>
      <c r="C801">
        <v>-1.619E-2</v>
      </c>
      <c r="D801" s="1">
        <v>5.5219000000000003E-10</v>
      </c>
      <c r="E801" s="1">
        <v>4.2045000000000001E-6</v>
      </c>
      <c r="F801">
        <v>2.9258999999999999E-3</v>
      </c>
      <c r="G801" s="1">
        <v>4.9456999999999998E-5</v>
      </c>
      <c r="H801">
        <v>1</v>
      </c>
      <c r="I801">
        <v>119.85</v>
      </c>
      <c r="J801">
        <v>119.85</v>
      </c>
      <c r="K801">
        <v>0</v>
      </c>
      <c r="L801">
        <v>200</v>
      </c>
    </row>
    <row r="802" spans="1:12" x14ac:dyDescent="0.25">
      <c r="A802">
        <v>-3.372E-3</v>
      </c>
      <c r="B802" s="1">
        <v>5.6152999999999997E-18</v>
      </c>
      <c r="C802">
        <v>-1.6135E-2</v>
      </c>
      <c r="D802" s="1">
        <v>5.4732000000000003E-10</v>
      </c>
      <c r="E802" s="1">
        <v>4.177E-6</v>
      </c>
      <c r="F802">
        <v>2.9137E-3</v>
      </c>
      <c r="G802" s="1">
        <v>4.9523E-5</v>
      </c>
      <c r="H802">
        <v>1</v>
      </c>
      <c r="I802">
        <v>120</v>
      </c>
      <c r="J802">
        <v>120</v>
      </c>
      <c r="K802">
        <v>0</v>
      </c>
      <c r="L802">
        <v>200</v>
      </c>
    </row>
    <row r="803" spans="1:12" x14ac:dyDescent="0.25">
      <c r="A803">
        <v>-3.3501999999999998E-3</v>
      </c>
      <c r="B803" s="1">
        <v>5.6073999999999999E-18</v>
      </c>
      <c r="C803">
        <v>-1.6081000000000002E-2</v>
      </c>
      <c r="D803" s="1">
        <v>5.4245000000000002E-10</v>
      </c>
      <c r="E803" s="1">
        <v>4.1493999999999996E-6</v>
      </c>
      <c r="F803">
        <v>2.9015999999999998E-3</v>
      </c>
      <c r="G803" s="1">
        <v>4.9589999999999998E-5</v>
      </c>
      <c r="H803">
        <v>1</v>
      </c>
      <c r="I803">
        <v>120.15</v>
      </c>
      <c r="J803">
        <v>120.15</v>
      </c>
      <c r="K803">
        <v>0</v>
      </c>
      <c r="L803">
        <v>200</v>
      </c>
    </row>
    <row r="804" spans="1:12" x14ac:dyDescent="0.25">
      <c r="A804">
        <v>-3.3284E-3</v>
      </c>
      <c r="B804" s="1">
        <v>5.5995000000000001E-18</v>
      </c>
      <c r="C804">
        <v>-1.6025999999999999E-2</v>
      </c>
      <c r="D804" s="1">
        <v>5.3758000000000002E-10</v>
      </c>
      <c r="E804" s="1">
        <v>4.1218000000000001E-6</v>
      </c>
      <c r="F804">
        <v>2.8893999999999999E-3</v>
      </c>
      <c r="G804" s="1">
        <v>4.9657000000000002E-5</v>
      </c>
      <c r="H804">
        <v>1</v>
      </c>
      <c r="I804">
        <v>120.3</v>
      </c>
      <c r="J804">
        <v>120.3</v>
      </c>
      <c r="K804">
        <v>0</v>
      </c>
      <c r="L804">
        <v>200</v>
      </c>
    </row>
    <row r="805" spans="1:12" x14ac:dyDescent="0.25">
      <c r="A805">
        <v>-3.3065999999999998E-3</v>
      </c>
      <c r="B805" s="1">
        <v>5.5916000000000004E-18</v>
      </c>
      <c r="C805">
        <v>-1.5972E-2</v>
      </c>
      <c r="D805" s="1">
        <v>5.3271000000000001E-10</v>
      </c>
      <c r="E805" s="1">
        <v>4.0941999999999997E-6</v>
      </c>
      <c r="F805">
        <v>2.8773000000000002E-3</v>
      </c>
      <c r="G805" s="1">
        <v>4.9724E-5</v>
      </c>
      <c r="H805">
        <v>1</v>
      </c>
      <c r="I805">
        <v>120.45</v>
      </c>
      <c r="J805">
        <v>120.45</v>
      </c>
      <c r="K805">
        <v>0</v>
      </c>
      <c r="L805">
        <v>200</v>
      </c>
    </row>
    <row r="806" spans="1:12" x14ac:dyDescent="0.25">
      <c r="A806">
        <v>-3.2848999999999999E-3</v>
      </c>
      <c r="B806" s="1">
        <v>5.5836999999999998E-18</v>
      </c>
      <c r="C806">
        <v>-1.5918000000000002E-2</v>
      </c>
      <c r="D806" s="1">
        <v>5.2784000000000001E-10</v>
      </c>
      <c r="E806" s="1">
        <v>4.0666000000000002E-6</v>
      </c>
      <c r="F806">
        <v>2.8652E-3</v>
      </c>
      <c r="G806" s="1">
        <v>4.9790999999999998E-5</v>
      </c>
      <c r="H806">
        <v>1</v>
      </c>
      <c r="I806">
        <v>120.6</v>
      </c>
      <c r="J806">
        <v>120.6</v>
      </c>
      <c r="K806">
        <v>0</v>
      </c>
      <c r="L806">
        <v>200</v>
      </c>
    </row>
    <row r="807" spans="1:12" x14ac:dyDescent="0.25">
      <c r="A807">
        <v>-3.2631000000000001E-3</v>
      </c>
      <c r="B807" s="1">
        <v>5.5758E-18</v>
      </c>
      <c r="C807">
        <v>-1.5862999999999999E-2</v>
      </c>
      <c r="D807" s="1">
        <v>5.2297E-10</v>
      </c>
      <c r="E807" s="1">
        <v>4.0389999999999998E-6</v>
      </c>
      <c r="F807">
        <v>2.8530000000000001E-3</v>
      </c>
      <c r="G807" s="1">
        <v>4.9858000000000003E-5</v>
      </c>
      <c r="H807">
        <v>1</v>
      </c>
      <c r="I807">
        <v>120.75</v>
      </c>
      <c r="J807">
        <v>120.75</v>
      </c>
      <c r="K807">
        <v>0</v>
      </c>
      <c r="L807">
        <v>200</v>
      </c>
    </row>
    <row r="808" spans="1:12" x14ac:dyDescent="0.25">
      <c r="A808">
        <v>-3.2412999999999999E-3</v>
      </c>
      <c r="B808" s="1">
        <v>5.5679000000000002E-18</v>
      </c>
      <c r="C808">
        <v>-1.5809E-2</v>
      </c>
      <c r="D808" s="1">
        <v>5.181E-10</v>
      </c>
      <c r="E808" s="1">
        <v>4.0114000000000003E-6</v>
      </c>
      <c r="F808">
        <v>2.8408999999999999E-3</v>
      </c>
      <c r="G808" s="1">
        <v>4.9923999999999998E-5</v>
      </c>
      <c r="H808">
        <v>1</v>
      </c>
      <c r="I808">
        <v>120.9</v>
      </c>
      <c r="J808">
        <v>120.9</v>
      </c>
      <c r="K808">
        <v>0</v>
      </c>
      <c r="L808">
        <v>200</v>
      </c>
    </row>
    <row r="809" spans="1:12" x14ac:dyDescent="0.25">
      <c r="A809">
        <v>-3.2195000000000001E-3</v>
      </c>
      <c r="B809" s="1">
        <v>5.5599999999999997E-18</v>
      </c>
      <c r="C809">
        <v>-1.5754000000000001E-2</v>
      </c>
      <c r="D809" s="1">
        <v>5.1323999999999998E-10</v>
      </c>
      <c r="E809" s="1">
        <v>3.9837999999999999E-6</v>
      </c>
      <c r="F809">
        <v>2.8287999999999998E-3</v>
      </c>
      <c r="G809" s="1">
        <v>4.9991000000000003E-5</v>
      </c>
      <c r="H809">
        <v>1</v>
      </c>
      <c r="I809">
        <v>121.05</v>
      </c>
      <c r="J809">
        <v>121.05</v>
      </c>
      <c r="K809">
        <v>0</v>
      </c>
      <c r="L809">
        <v>200</v>
      </c>
    </row>
    <row r="810" spans="1:12" x14ac:dyDescent="0.25">
      <c r="A810">
        <v>-3.1976999999999999E-3</v>
      </c>
      <c r="B810" s="1">
        <v>5.5521999999999996E-18</v>
      </c>
      <c r="C810">
        <v>-1.5699999999999999E-2</v>
      </c>
      <c r="D810" s="1">
        <v>5.0836999999999997E-10</v>
      </c>
      <c r="E810" s="1">
        <v>3.9562000000000003E-6</v>
      </c>
      <c r="F810">
        <v>2.8165999999999998E-3</v>
      </c>
      <c r="G810" s="1">
        <v>5.0058000000000001E-5</v>
      </c>
      <c r="H810">
        <v>1</v>
      </c>
      <c r="I810">
        <v>121.2</v>
      </c>
      <c r="J810">
        <v>121.2</v>
      </c>
      <c r="K810">
        <v>0</v>
      </c>
      <c r="L810">
        <v>200</v>
      </c>
    </row>
    <row r="811" spans="1:12" x14ac:dyDescent="0.25">
      <c r="A811">
        <v>-3.1759000000000002E-3</v>
      </c>
      <c r="B811" s="1">
        <v>5.5442999999999998E-18</v>
      </c>
      <c r="C811">
        <v>-1.5646E-2</v>
      </c>
      <c r="D811" s="1">
        <v>5.0349999999999997E-10</v>
      </c>
      <c r="E811" s="1">
        <v>3.9286E-6</v>
      </c>
      <c r="F811">
        <v>2.8045000000000001E-3</v>
      </c>
      <c r="G811" s="1">
        <v>5.0124999999999999E-5</v>
      </c>
      <c r="H811">
        <v>1</v>
      </c>
      <c r="I811">
        <v>121.35</v>
      </c>
      <c r="J811">
        <v>121.35</v>
      </c>
      <c r="K811">
        <v>0</v>
      </c>
      <c r="L811">
        <v>200</v>
      </c>
    </row>
    <row r="812" spans="1:12" x14ac:dyDescent="0.25">
      <c r="A812">
        <v>-3.1541E-3</v>
      </c>
      <c r="B812" s="1">
        <v>5.5364000000000001E-18</v>
      </c>
      <c r="C812">
        <v>-1.5591000000000001E-2</v>
      </c>
      <c r="D812" s="1">
        <v>4.9862999999999996E-10</v>
      </c>
      <c r="E812" s="1">
        <v>3.9009999999999996E-6</v>
      </c>
      <c r="F812">
        <v>2.7924E-3</v>
      </c>
      <c r="G812" s="1">
        <v>5.0192000000000003E-5</v>
      </c>
      <c r="H812">
        <v>1</v>
      </c>
      <c r="I812">
        <v>121.5</v>
      </c>
      <c r="J812">
        <v>121.5</v>
      </c>
      <c r="K812">
        <v>0</v>
      </c>
      <c r="L812">
        <v>200</v>
      </c>
    </row>
    <row r="813" spans="1:12" x14ac:dyDescent="0.25">
      <c r="A813">
        <v>-3.1323000000000002E-3</v>
      </c>
      <c r="B813" s="1">
        <v>5.5285000000000003E-18</v>
      </c>
      <c r="C813">
        <v>-1.5537E-2</v>
      </c>
      <c r="D813" s="1">
        <v>4.9375999999999996E-10</v>
      </c>
      <c r="E813" s="1">
        <v>3.8735000000000003E-6</v>
      </c>
      <c r="F813">
        <v>2.7802E-3</v>
      </c>
      <c r="G813" s="1">
        <v>5.0259000000000001E-5</v>
      </c>
      <c r="H813">
        <v>1</v>
      </c>
      <c r="I813">
        <v>121.65</v>
      </c>
      <c r="J813">
        <v>121.65</v>
      </c>
      <c r="K813">
        <v>0</v>
      </c>
      <c r="L813">
        <v>200</v>
      </c>
    </row>
    <row r="814" spans="1:12" x14ac:dyDescent="0.25">
      <c r="A814">
        <v>-3.1105E-3</v>
      </c>
      <c r="B814" s="1">
        <v>5.5205999999999997E-18</v>
      </c>
      <c r="C814">
        <v>-1.5481999999999999E-2</v>
      </c>
      <c r="D814" s="1">
        <v>4.8888999999999995E-10</v>
      </c>
      <c r="E814" s="1">
        <v>3.8458999999999999E-6</v>
      </c>
      <c r="F814">
        <v>2.7680999999999999E-3</v>
      </c>
      <c r="G814" s="1">
        <v>5.0324999999999997E-5</v>
      </c>
      <c r="H814">
        <v>1</v>
      </c>
      <c r="I814">
        <v>121.8</v>
      </c>
      <c r="J814">
        <v>121.8</v>
      </c>
      <c r="K814">
        <v>0</v>
      </c>
      <c r="L814">
        <v>200</v>
      </c>
    </row>
    <row r="815" spans="1:12" x14ac:dyDescent="0.25">
      <c r="A815">
        <v>-3.0888000000000001E-3</v>
      </c>
      <c r="B815" s="1">
        <v>5.5126999999999999E-18</v>
      </c>
      <c r="C815">
        <v>-1.5428000000000001E-2</v>
      </c>
      <c r="D815" s="1">
        <v>4.8402000000000005E-10</v>
      </c>
      <c r="E815" s="1">
        <v>3.8183000000000004E-6</v>
      </c>
      <c r="F815">
        <v>2.7560000000000002E-3</v>
      </c>
      <c r="G815" s="1">
        <v>5.0392000000000001E-5</v>
      </c>
      <c r="H815">
        <v>1</v>
      </c>
      <c r="I815">
        <v>121.95</v>
      </c>
      <c r="J815">
        <v>121.95</v>
      </c>
      <c r="K815">
        <v>0</v>
      </c>
      <c r="L815">
        <v>200</v>
      </c>
    </row>
    <row r="816" spans="1:12" x14ac:dyDescent="0.25">
      <c r="A816">
        <v>-3.0669999999999998E-3</v>
      </c>
      <c r="B816" s="1">
        <v>5.5048000000000002E-18</v>
      </c>
      <c r="C816">
        <v>-1.5374000000000001E-2</v>
      </c>
      <c r="D816" s="1">
        <v>4.7916000000000003E-10</v>
      </c>
      <c r="E816" s="1">
        <v>3.7907E-6</v>
      </c>
      <c r="F816">
        <v>2.7437999999999998E-3</v>
      </c>
      <c r="G816" s="1">
        <v>5.0458999999999999E-5</v>
      </c>
      <c r="H816">
        <v>1</v>
      </c>
      <c r="I816">
        <v>122.1</v>
      </c>
      <c r="J816">
        <v>122.1</v>
      </c>
      <c r="K816">
        <v>0</v>
      </c>
      <c r="L816">
        <v>200</v>
      </c>
    </row>
    <row r="817" spans="1:12" x14ac:dyDescent="0.25">
      <c r="A817">
        <v>-3.0452000000000001E-3</v>
      </c>
      <c r="B817" s="1">
        <v>5.4968999999999996E-18</v>
      </c>
      <c r="C817">
        <v>-1.5318999999999999E-2</v>
      </c>
      <c r="D817" s="1">
        <v>4.7429000000000002E-10</v>
      </c>
      <c r="E817" s="1">
        <v>3.7631E-6</v>
      </c>
      <c r="F817">
        <v>2.7317000000000001E-3</v>
      </c>
      <c r="G817" s="1">
        <v>5.0525999999999997E-5</v>
      </c>
      <c r="H817">
        <v>1</v>
      </c>
      <c r="I817">
        <v>122.25</v>
      </c>
      <c r="J817">
        <v>122.25</v>
      </c>
      <c r="K817">
        <v>0</v>
      </c>
      <c r="L817">
        <v>200</v>
      </c>
    </row>
    <row r="818" spans="1:12" x14ac:dyDescent="0.25">
      <c r="A818">
        <v>-3.0233999999999999E-3</v>
      </c>
      <c r="B818" s="1">
        <v>5.4889999999999998E-18</v>
      </c>
      <c r="C818">
        <v>-1.5265000000000001E-2</v>
      </c>
      <c r="D818" s="1">
        <v>4.6942000000000002E-10</v>
      </c>
      <c r="E818" s="1">
        <v>3.7355000000000001E-6</v>
      </c>
      <c r="F818">
        <v>2.7195000000000001E-3</v>
      </c>
      <c r="G818" s="1">
        <v>5.0593000000000002E-5</v>
      </c>
      <c r="H818">
        <v>1</v>
      </c>
      <c r="I818">
        <v>122.4</v>
      </c>
      <c r="J818">
        <v>122.4</v>
      </c>
      <c r="K818">
        <v>0</v>
      </c>
      <c r="L818">
        <v>200</v>
      </c>
    </row>
    <row r="819" spans="1:12" x14ac:dyDescent="0.25">
      <c r="A819">
        <v>-3.0016000000000001E-3</v>
      </c>
      <c r="B819" s="1">
        <v>5.4811999999999998E-18</v>
      </c>
      <c r="C819">
        <v>-1.521E-2</v>
      </c>
      <c r="D819" s="1">
        <v>4.6455000000000001E-10</v>
      </c>
      <c r="E819" s="1">
        <v>3.7079000000000001E-6</v>
      </c>
      <c r="F819">
        <v>2.7074E-3</v>
      </c>
      <c r="G819" s="1">
        <v>5.0658999999999997E-5</v>
      </c>
      <c r="H819">
        <v>1</v>
      </c>
      <c r="I819">
        <v>122.55</v>
      </c>
      <c r="J819">
        <v>122.55</v>
      </c>
      <c r="K819">
        <v>0</v>
      </c>
      <c r="L819">
        <v>200</v>
      </c>
    </row>
    <row r="820" spans="1:12" x14ac:dyDescent="0.25">
      <c r="A820">
        <v>-2.9797999999999999E-3</v>
      </c>
      <c r="B820" s="1">
        <v>5.4733E-18</v>
      </c>
      <c r="C820">
        <v>-1.5155999999999999E-2</v>
      </c>
      <c r="D820" s="1">
        <v>4.5968000000000001E-10</v>
      </c>
      <c r="E820" s="1">
        <v>3.6803000000000002E-6</v>
      </c>
      <c r="F820">
        <v>2.6952999999999999E-3</v>
      </c>
      <c r="G820" s="1">
        <v>5.0726000000000002E-5</v>
      </c>
      <c r="H820">
        <v>1</v>
      </c>
      <c r="I820">
        <v>122.7</v>
      </c>
      <c r="J820">
        <v>122.7</v>
      </c>
      <c r="K820">
        <v>0</v>
      </c>
      <c r="L820">
        <v>200</v>
      </c>
    </row>
    <row r="821" spans="1:12" x14ac:dyDescent="0.25">
      <c r="A821">
        <v>-2.9580000000000001E-3</v>
      </c>
      <c r="B821" s="1">
        <v>5.4654000000000002E-18</v>
      </c>
      <c r="C821">
        <v>-1.5101E-2</v>
      </c>
      <c r="D821" s="1">
        <v>4.5481E-10</v>
      </c>
      <c r="E821" s="1">
        <v>3.6527000000000002E-6</v>
      </c>
      <c r="F821">
        <v>2.6830999999999999E-3</v>
      </c>
      <c r="G821" s="1">
        <v>5.0793E-5</v>
      </c>
      <c r="H821">
        <v>1</v>
      </c>
      <c r="I821">
        <v>122.85</v>
      </c>
      <c r="J821">
        <v>122.85</v>
      </c>
      <c r="K821">
        <v>0</v>
      </c>
      <c r="L821">
        <v>200</v>
      </c>
    </row>
    <row r="822" spans="1:12" x14ac:dyDescent="0.25">
      <c r="A822">
        <v>-2.9361999999999999E-3</v>
      </c>
      <c r="B822" s="1">
        <v>5.4574999999999997E-18</v>
      </c>
      <c r="C822">
        <v>-1.5047E-2</v>
      </c>
      <c r="D822" s="1">
        <v>4.4994E-10</v>
      </c>
      <c r="E822" s="1">
        <v>3.6250999999999998E-6</v>
      </c>
      <c r="F822">
        <v>2.6710000000000002E-3</v>
      </c>
      <c r="G822" s="1">
        <v>5.0859999999999998E-5</v>
      </c>
      <c r="H822">
        <v>1</v>
      </c>
      <c r="I822">
        <v>123</v>
      </c>
      <c r="J822">
        <v>123</v>
      </c>
      <c r="K822">
        <v>0</v>
      </c>
      <c r="L822">
        <v>200</v>
      </c>
    </row>
    <row r="823" spans="1:12" x14ac:dyDescent="0.25">
      <c r="A823">
        <v>-2.9144000000000002E-3</v>
      </c>
      <c r="B823" s="1">
        <v>5.4495999999999999E-18</v>
      </c>
      <c r="C823">
        <v>-1.4992999999999999E-2</v>
      </c>
      <c r="D823" s="1">
        <v>4.4506999999999999E-10</v>
      </c>
      <c r="E823" s="1">
        <v>3.5974999999999999E-6</v>
      </c>
      <c r="F823">
        <v>2.6589000000000001E-3</v>
      </c>
      <c r="G823" s="1">
        <v>5.0927000000000002E-5</v>
      </c>
      <c r="H823">
        <v>1</v>
      </c>
      <c r="I823">
        <v>123.15</v>
      </c>
      <c r="J823">
        <v>123.15</v>
      </c>
      <c r="K823">
        <v>0</v>
      </c>
      <c r="L823">
        <v>200</v>
      </c>
    </row>
    <row r="824" spans="1:12" x14ac:dyDescent="0.25">
      <c r="A824">
        <v>-2.8926999999999998E-3</v>
      </c>
      <c r="B824" s="1">
        <v>5.4417000000000001E-18</v>
      </c>
      <c r="C824">
        <v>-1.4938E-2</v>
      </c>
      <c r="D824" s="1">
        <v>4.4021000000000002E-10</v>
      </c>
      <c r="E824" s="1">
        <v>3.5700000000000001E-6</v>
      </c>
      <c r="F824">
        <v>2.6467000000000001E-3</v>
      </c>
      <c r="G824" s="1">
        <v>5.0994E-5</v>
      </c>
      <c r="H824">
        <v>1</v>
      </c>
      <c r="I824">
        <v>123.3</v>
      </c>
      <c r="J824">
        <v>123.3</v>
      </c>
      <c r="K824">
        <v>0</v>
      </c>
      <c r="L824">
        <v>200</v>
      </c>
    </row>
    <row r="825" spans="1:12" x14ac:dyDescent="0.25">
      <c r="A825">
        <v>-2.8709E-3</v>
      </c>
      <c r="B825" s="1">
        <v>5.4338000000000003E-18</v>
      </c>
      <c r="C825">
        <v>-1.4884E-2</v>
      </c>
      <c r="D825" s="1">
        <v>4.3534000000000002E-10</v>
      </c>
      <c r="E825" s="1">
        <v>3.5424000000000002E-6</v>
      </c>
      <c r="F825">
        <v>2.6346E-3</v>
      </c>
      <c r="G825" s="1">
        <v>5.1060000000000002E-5</v>
      </c>
      <c r="H825">
        <v>1</v>
      </c>
      <c r="I825">
        <v>123.45</v>
      </c>
      <c r="J825">
        <v>123.45</v>
      </c>
      <c r="K825">
        <v>0</v>
      </c>
      <c r="L825">
        <v>200</v>
      </c>
    </row>
    <row r="826" spans="1:12" x14ac:dyDescent="0.25">
      <c r="A826">
        <v>-2.8490999999999998E-3</v>
      </c>
      <c r="B826" s="1">
        <v>5.4258999999999998E-18</v>
      </c>
      <c r="C826">
        <v>-1.4829E-2</v>
      </c>
      <c r="D826" s="1">
        <v>4.3047000000000001E-10</v>
      </c>
      <c r="E826" s="1">
        <v>3.5147999999999998E-6</v>
      </c>
      <c r="F826">
        <v>2.6224999999999998E-3</v>
      </c>
      <c r="G826" s="1">
        <v>5.1127E-5</v>
      </c>
      <c r="H826">
        <v>1</v>
      </c>
      <c r="I826">
        <v>123.6</v>
      </c>
      <c r="J826">
        <v>123.6</v>
      </c>
      <c r="K826">
        <v>0</v>
      </c>
      <c r="L826">
        <v>200</v>
      </c>
    </row>
    <row r="827" spans="1:12" x14ac:dyDescent="0.25">
      <c r="A827">
        <v>-2.8273E-3</v>
      </c>
      <c r="B827" s="1">
        <v>5.418E-18</v>
      </c>
      <c r="C827">
        <v>-1.4775E-2</v>
      </c>
      <c r="D827" s="1">
        <v>4.2560000000000001E-10</v>
      </c>
      <c r="E827" s="1">
        <v>3.4871999999999998E-6</v>
      </c>
      <c r="F827">
        <v>2.6102999999999999E-3</v>
      </c>
      <c r="G827" s="1">
        <v>5.1193999999999998E-5</v>
      </c>
      <c r="H827">
        <v>1</v>
      </c>
      <c r="I827">
        <v>123.75</v>
      </c>
      <c r="J827">
        <v>123.75</v>
      </c>
      <c r="K827">
        <v>0</v>
      </c>
      <c r="L827">
        <v>200</v>
      </c>
    </row>
    <row r="828" spans="1:12" x14ac:dyDescent="0.25">
      <c r="A828">
        <v>-2.8054999999999998E-3</v>
      </c>
      <c r="B828" s="1">
        <v>5.4101999999999999E-18</v>
      </c>
      <c r="C828">
        <v>-1.4721E-2</v>
      </c>
      <c r="D828" s="1">
        <v>4.2073E-10</v>
      </c>
      <c r="E828" s="1">
        <v>3.4595999999999999E-6</v>
      </c>
      <c r="F828">
        <v>2.5982000000000002E-3</v>
      </c>
      <c r="G828" s="1">
        <v>5.1261000000000003E-5</v>
      </c>
      <c r="H828">
        <v>1</v>
      </c>
      <c r="I828">
        <v>123.9</v>
      </c>
      <c r="J828">
        <v>123.9</v>
      </c>
      <c r="K828">
        <v>0</v>
      </c>
      <c r="L828">
        <v>200</v>
      </c>
    </row>
    <row r="829" spans="1:12" x14ac:dyDescent="0.25">
      <c r="A829">
        <v>-2.7837000000000001E-3</v>
      </c>
      <c r="B829" s="1">
        <v>5.4023000000000001E-18</v>
      </c>
      <c r="C829">
        <v>-1.4666E-2</v>
      </c>
      <c r="D829" s="1">
        <v>4.1586E-10</v>
      </c>
      <c r="E829" s="1">
        <v>3.4319999999999999E-6</v>
      </c>
      <c r="F829">
        <v>2.5861E-3</v>
      </c>
      <c r="G829" s="1">
        <v>5.1328000000000001E-5</v>
      </c>
      <c r="H829">
        <v>1</v>
      </c>
      <c r="I829">
        <v>124.05</v>
      </c>
      <c r="J829">
        <v>124.05</v>
      </c>
      <c r="K829">
        <v>0</v>
      </c>
      <c r="L829">
        <v>200</v>
      </c>
    </row>
    <row r="830" spans="1:12" x14ac:dyDescent="0.25">
      <c r="A830">
        <v>-2.7618999999999999E-3</v>
      </c>
      <c r="B830" s="1">
        <v>5.3944000000000004E-18</v>
      </c>
      <c r="C830">
        <v>-1.4612E-2</v>
      </c>
      <c r="D830" s="1">
        <v>4.1098999999999999E-10</v>
      </c>
      <c r="E830" s="1">
        <v>3.4044E-6</v>
      </c>
      <c r="F830">
        <v>2.5739000000000001E-3</v>
      </c>
      <c r="G830" s="1">
        <v>5.1394999999999998E-5</v>
      </c>
      <c r="H830">
        <v>1</v>
      </c>
      <c r="I830">
        <v>124.2</v>
      </c>
      <c r="J830">
        <v>124.2</v>
      </c>
      <c r="K830">
        <v>0</v>
      </c>
      <c r="L830">
        <v>200</v>
      </c>
    </row>
    <row r="831" spans="1:12" x14ac:dyDescent="0.25">
      <c r="A831">
        <v>-2.7401000000000001E-3</v>
      </c>
      <c r="B831" s="1">
        <v>5.3864999999999998E-18</v>
      </c>
      <c r="C831">
        <v>-1.4557E-2</v>
      </c>
      <c r="D831" s="1">
        <v>4.0611999999999999E-10</v>
      </c>
      <c r="E831" s="1">
        <v>3.3768E-6</v>
      </c>
      <c r="F831">
        <v>2.5617999999999999E-3</v>
      </c>
      <c r="G831" s="1">
        <v>5.1461000000000001E-5</v>
      </c>
      <c r="H831">
        <v>1</v>
      </c>
      <c r="I831">
        <v>124.35</v>
      </c>
      <c r="J831">
        <v>124.35</v>
      </c>
      <c r="K831">
        <v>0</v>
      </c>
      <c r="L831">
        <v>200</v>
      </c>
    </row>
    <row r="832" spans="1:12" x14ac:dyDescent="0.25">
      <c r="A832">
        <v>-2.7184000000000002E-3</v>
      </c>
      <c r="B832" s="1">
        <v>5.3786E-18</v>
      </c>
      <c r="C832">
        <v>-1.4503E-2</v>
      </c>
      <c r="D832" s="1">
        <v>4.0126000000000002E-10</v>
      </c>
      <c r="E832" s="1">
        <v>3.3492000000000001E-6</v>
      </c>
      <c r="F832">
        <v>2.5496E-3</v>
      </c>
      <c r="G832" s="1">
        <v>5.1527999999999999E-5</v>
      </c>
      <c r="H832">
        <v>1</v>
      </c>
      <c r="I832">
        <v>124.5</v>
      </c>
      <c r="J832">
        <v>124.5</v>
      </c>
      <c r="K832">
        <v>0</v>
      </c>
      <c r="L832">
        <v>200</v>
      </c>
    </row>
    <row r="833" spans="1:12" x14ac:dyDescent="0.25">
      <c r="A833">
        <v>-2.6966E-3</v>
      </c>
      <c r="B833" s="1">
        <v>5.3707000000000002E-18</v>
      </c>
      <c r="C833">
        <v>-1.4449E-2</v>
      </c>
      <c r="D833" s="1">
        <v>3.9639000000000001E-10</v>
      </c>
      <c r="E833" s="1">
        <v>3.3216000000000001E-6</v>
      </c>
      <c r="F833">
        <v>2.5374999999999998E-3</v>
      </c>
      <c r="G833" s="1">
        <v>5.1595000000000003E-5</v>
      </c>
      <c r="H833">
        <v>1</v>
      </c>
      <c r="I833">
        <v>124.65</v>
      </c>
      <c r="J833">
        <v>124.65</v>
      </c>
      <c r="K833">
        <v>0</v>
      </c>
      <c r="L833">
        <v>200</v>
      </c>
    </row>
    <row r="834" spans="1:12" x14ac:dyDescent="0.25">
      <c r="A834">
        <v>-2.6748000000000002E-3</v>
      </c>
      <c r="B834" s="1">
        <v>5.3627999999999997E-18</v>
      </c>
      <c r="C834">
        <v>-1.4394000000000001E-2</v>
      </c>
      <c r="D834" s="1">
        <v>3.9152000000000001E-10</v>
      </c>
      <c r="E834" s="1">
        <v>3.2940000000000001E-6</v>
      </c>
      <c r="F834">
        <v>2.5254000000000001E-3</v>
      </c>
      <c r="G834" s="1">
        <v>5.1662000000000001E-5</v>
      </c>
      <c r="H834">
        <v>1</v>
      </c>
      <c r="I834">
        <v>124.8</v>
      </c>
      <c r="J834">
        <v>124.8</v>
      </c>
      <c r="K834">
        <v>0</v>
      </c>
      <c r="L834">
        <v>200</v>
      </c>
    </row>
    <row r="835" spans="1:12" x14ac:dyDescent="0.25">
      <c r="A835">
        <v>-2.653E-3</v>
      </c>
      <c r="B835" s="1">
        <v>5.3548999999999999E-18</v>
      </c>
      <c r="C835">
        <v>-1.434E-2</v>
      </c>
      <c r="D835" s="1">
        <v>3.8665E-10</v>
      </c>
      <c r="E835" s="1">
        <v>3.2665E-6</v>
      </c>
      <c r="F835">
        <v>2.5132000000000002E-3</v>
      </c>
      <c r="G835" s="1">
        <v>5.1728999999999999E-5</v>
      </c>
      <c r="H835">
        <v>1</v>
      </c>
      <c r="I835">
        <v>124.95</v>
      </c>
      <c r="J835">
        <v>124.95</v>
      </c>
      <c r="K835">
        <v>0</v>
      </c>
      <c r="L835">
        <v>200</v>
      </c>
    </row>
    <row r="836" spans="1:12" x14ac:dyDescent="0.25">
      <c r="A836">
        <v>-2.6312000000000002E-3</v>
      </c>
      <c r="B836" s="1">
        <v>5.3470999999999998E-18</v>
      </c>
      <c r="C836">
        <v>-1.4285000000000001E-2</v>
      </c>
      <c r="D836" s="1">
        <v>3.8178E-10</v>
      </c>
      <c r="E836" s="1">
        <v>3.2389E-6</v>
      </c>
      <c r="F836">
        <v>2.5011E-3</v>
      </c>
      <c r="G836" s="1">
        <v>5.1795000000000001E-5</v>
      </c>
      <c r="H836">
        <v>1</v>
      </c>
      <c r="I836">
        <v>125.1</v>
      </c>
      <c r="J836">
        <v>125.1</v>
      </c>
      <c r="K836">
        <v>0</v>
      </c>
      <c r="L836">
        <v>200</v>
      </c>
    </row>
    <row r="837" spans="1:12" x14ac:dyDescent="0.25">
      <c r="A837">
        <v>-2.6094E-3</v>
      </c>
      <c r="B837" s="1">
        <v>5.3392000000000001E-18</v>
      </c>
      <c r="C837">
        <v>-1.4231000000000001E-2</v>
      </c>
      <c r="D837" s="1">
        <v>3.7690999999999999E-10</v>
      </c>
      <c r="E837" s="1">
        <v>3.2113000000000001E-6</v>
      </c>
      <c r="F837">
        <v>2.4889999999999999E-3</v>
      </c>
      <c r="G837" s="1">
        <v>5.1861999999999999E-5</v>
      </c>
      <c r="H837">
        <v>1</v>
      </c>
      <c r="I837">
        <v>125.25</v>
      </c>
      <c r="J837">
        <v>125.25</v>
      </c>
      <c r="K837">
        <v>0</v>
      </c>
      <c r="L837">
        <v>200</v>
      </c>
    </row>
    <row r="838" spans="1:12" x14ac:dyDescent="0.25">
      <c r="A838">
        <v>-2.5875999999999998E-3</v>
      </c>
      <c r="B838" s="1">
        <v>5.3313000000000003E-18</v>
      </c>
      <c r="C838">
        <v>-1.4177E-2</v>
      </c>
      <c r="D838" s="1">
        <v>3.7203999999999999E-10</v>
      </c>
      <c r="E838" s="1">
        <v>3.1837000000000001E-6</v>
      </c>
      <c r="F838">
        <v>2.4767999999999999E-3</v>
      </c>
      <c r="G838" s="1">
        <v>5.1928999999999997E-5</v>
      </c>
      <c r="H838">
        <v>1</v>
      </c>
      <c r="I838">
        <v>125.4</v>
      </c>
      <c r="J838">
        <v>125.4</v>
      </c>
      <c r="K838">
        <v>0</v>
      </c>
      <c r="L838">
        <v>200</v>
      </c>
    </row>
    <row r="839" spans="1:12" x14ac:dyDescent="0.25">
      <c r="A839">
        <v>-2.5658E-3</v>
      </c>
      <c r="B839" s="1">
        <v>5.3233999999999997E-18</v>
      </c>
      <c r="C839">
        <v>-1.4121999999999999E-2</v>
      </c>
      <c r="D839" s="1">
        <v>3.6716999999999998E-10</v>
      </c>
      <c r="E839" s="1">
        <v>3.1561000000000002E-6</v>
      </c>
      <c r="F839">
        <v>2.4646999999999998E-3</v>
      </c>
      <c r="G839" s="1">
        <v>5.1996000000000002E-5</v>
      </c>
      <c r="H839">
        <v>1</v>
      </c>
      <c r="I839">
        <v>125.55</v>
      </c>
      <c r="J839">
        <v>125.55</v>
      </c>
      <c r="K839">
        <v>0</v>
      </c>
      <c r="L839">
        <v>200</v>
      </c>
    </row>
    <row r="840" spans="1:12" x14ac:dyDescent="0.25">
      <c r="A840">
        <v>-2.5439999999999998E-3</v>
      </c>
      <c r="B840" s="1">
        <v>5.3155E-18</v>
      </c>
      <c r="C840">
        <v>-1.4068000000000001E-2</v>
      </c>
      <c r="D840" s="1">
        <v>3.6231000000000001E-10</v>
      </c>
      <c r="E840" s="1">
        <v>3.1285000000000002E-6</v>
      </c>
      <c r="F840">
        <v>2.4526000000000001E-3</v>
      </c>
      <c r="G840" s="1">
        <v>5.2062999999999999E-5</v>
      </c>
      <c r="H840">
        <v>1</v>
      </c>
      <c r="I840">
        <v>125.7</v>
      </c>
      <c r="J840">
        <v>125.7</v>
      </c>
      <c r="K840">
        <v>0</v>
      </c>
      <c r="L840">
        <v>200</v>
      </c>
    </row>
    <row r="841" spans="1:12" x14ac:dyDescent="0.25">
      <c r="A841">
        <v>-2.5222999999999999E-3</v>
      </c>
      <c r="B841" s="1">
        <v>5.3076000000000002E-18</v>
      </c>
      <c r="C841">
        <v>-1.4012999999999999E-2</v>
      </c>
      <c r="D841" s="1">
        <v>3.5744000000000001E-10</v>
      </c>
      <c r="E841" s="1">
        <v>3.1008999999999998E-6</v>
      </c>
      <c r="F841">
        <v>2.4404000000000001E-3</v>
      </c>
      <c r="G841" s="1">
        <v>5.2129999999999997E-5</v>
      </c>
      <c r="H841">
        <v>1</v>
      </c>
      <c r="I841">
        <v>125.85</v>
      </c>
      <c r="J841">
        <v>125.85</v>
      </c>
      <c r="K841">
        <v>0</v>
      </c>
      <c r="L841">
        <v>200</v>
      </c>
    </row>
    <row r="842" spans="1:12" x14ac:dyDescent="0.25">
      <c r="A842">
        <v>-2.5005000000000001E-3</v>
      </c>
      <c r="B842" s="1">
        <v>5.2996999999999996E-18</v>
      </c>
      <c r="C842">
        <v>-1.3958999999999999E-2</v>
      </c>
      <c r="D842" s="1">
        <v>3.5257E-10</v>
      </c>
      <c r="E842" s="1">
        <v>3.0732999999999999E-6</v>
      </c>
      <c r="F842">
        <v>2.4283E-3</v>
      </c>
      <c r="G842" s="1">
        <v>5.2196E-5</v>
      </c>
      <c r="H842">
        <v>1</v>
      </c>
      <c r="I842">
        <v>126</v>
      </c>
      <c r="J842">
        <v>126</v>
      </c>
      <c r="K842">
        <v>0</v>
      </c>
      <c r="L842">
        <v>200</v>
      </c>
    </row>
    <row r="843" spans="1:12" x14ac:dyDescent="0.25">
      <c r="A843">
        <v>-2.4786999999999999E-3</v>
      </c>
      <c r="B843" s="1">
        <v>5.2917999999999998E-18</v>
      </c>
      <c r="C843">
        <v>-1.3905000000000001E-2</v>
      </c>
      <c r="D843" s="1">
        <v>3.477E-10</v>
      </c>
      <c r="E843" s="1">
        <v>3.0456999999999999E-6</v>
      </c>
      <c r="F843">
        <v>2.4161999999999999E-3</v>
      </c>
      <c r="G843" s="1">
        <v>5.2262999999999998E-5</v>
      </c>
      <c r="H843">
        <v>1</v>
      </c>
      <c r="I843">
        <v>126.15</v>
      </c>
      <c r="J843">
        <v>126.15</v>
      </c>
      <c r="K843">
        <v>0</v>
      </c>
      <c r="L843">
        <v>200</v>
      </c>
    </row>
    <row r="844" spans="1:12" x14ac:dyDescent="0.25">
      <c r="A844">
        <v>-2.4569000000000001E-3</v>
      </c>
      <c r="B844" s="1">
        <v>5.2839000000000001E-18</v>
      </c>
      <c r="C844">
        <v>-1.3849999999999999E-2</v>
      </c>
      <c r="D844" s="1">
        <v>3.4282999999999999E-10</v>
      </c>
      <c r="E844" s="1">
        <v>3.0181E-6</v>
      </c>
      <c r="F844">
        <v>2.4039999999999999E-3</v>
      </c>
      <c r="G844" s="1">
        <v>5.2330000000000002E-5</v>
      </c>
      <c r="H844">
        <v>1</v>
      </c>
      <c r="I844">
        <v>126.3</v>
      </c>
      <c r="J844">
        <v>126.3</v>
      </c>
      <c r="K844">
        <v>0</v>
      </c>
      <c r="L844">
        <v>200</v>
      </c>
    </row>
    <row r="845" spans="1:12" x14ac:dyDescent="0.25">
      <c r="A845">
        <v>-2.4377000000000001E-3</v>
      </c>
      <c r="B845" s="1">
        <v>5.2766000000000001E-18</v>
      </c>
      <c r="C845">
        <v>-1.3808000000000001E-2</v>
      </c>
      <c r="D845" s="1">
        <v>3.4013999999999998E-10</v>
      </c>
      <c r="E845" s="1">
        <v>3.0029000000000001E-6</v>
      </c>
      <c r="F845">
        <v>2.3973000000000002E-3</v>
      </c>
      <c r="G845" s="1">
        <v>5.2377999999999999E-5</v>
      </c>
      <c r="H845">
        <v>1</v>
      </c>
      <c r="I845">
        <v>126.45</v>
      </c>
      <c r="J845">
        <v>126.45</v>
      </c>
      <c r="K845">
        <v>0</v>
      </c>
      <c r="L845">
        <v>200</v>
      </c>
    </row>
    <row r="846" spans="1:12" x14ac:dyDescent="0.25">
      <c r="A846">
        <v>-2.4215999999999999E-3</v>
      </c>
      <c r="B846" s="1">
        <v>5.2698000000000003E-18</v>
      </c>
      <c r="C846">
        <v>-1.3781E-2</v>
      </c>
      <c r="D846" s="1">
        <v>3.4004E-10</v>
      </c>
      <c r="E846" s="1">
        <v>3.0021999999999998E-6</v>
      </c>
      <c r="F846">
        <v>2.3969999999999998E-3</v>
      </c>
      <c r="G846" s="1">
        <v>5.2404000000000002E-5</v>
      </c>
      <c r="H846">
        <v>1</v>
      </c>
      <c r="I846">
        <v>126.6</v>
      </c>
      <c r="J846">
        <v>126.6</v>
      </c>
      <c r="K846">
        <v>0</v>
      </c>
      <c r="L846">
        <v>200</v>
      </c>
    </row>
    <row r="847" spans="1:12" x14ac:dyDescent="0.25">
      <c r="A847">
        <v>-2.4053999999999998E-3</v>
      </c>
      <c r="B847" s="1">
        <v>5.2629999999999997E-18</v>
      </c>
      <c r="C847">
        <v>-1.3753E-2</v>
      </c>
      <c r="D847" s="1">
        <v>3.3992999999999998E-10</v>
      </c>
      <c r="E847" s="1">
        <v>3.0015E-6</v>
      </c>
      <c r="F847">
        <v>2.3966E-3</v>
      </c>
      <c r="G847" s="1">
        <v>5.2429000000000002E-5</v>
      </c>
      <c r="H847">
        <v>1</v>
      </c>
      <c r="I847">
        <v>126.75</v>
      </c>
      <c r="J847">
        <v>126.75</v>
      </c>
      <c r="K847">
        <v>0</v>
      </c>
      <c r="L847">
        <v>200</v>
      </c>
    </row>
    <row r="848" spans="1:12" x14ac:dyDescent="0.25">
      <c r="A848">
        <v>-2.3893E-3</v>
      </c>
      <c r="B848" s="1">
        <v>5.2563000000000003E-18</v>
      </c>
      <c r="C848">
        <v>-1.3726E-2</v>
      </c>
      <c r="D848" s="1">
        <v>3.3982000000000002E-10</v>
      </c>
      <c r="E848" s="1">
        <v>3.0008999999999999E-6</v>
      </c>
      <c r="F848">
        <v>2.3963000000000001E-3</v>
      </c>
      <c r="G848" s="1">
        <v>5.2454999999999998E-5</v>
      </c>
      <c r="H848">
        <v>1</v>
      </c>
      <c r="I848">
        <v>126.9</v>
      </c>
      <c r="J848">
        <v>126.9</v>
      </c>
      <c r="K848">
        <v>0</v>
      </c>
      <c r="L848">
        <v>200</v>
      </c>
    </row>
    <row r="849" spans="1:12" x14ac:dyDescent="0.25">
      <c r="A849">
        <v>-2.3731999999999998E-3</v>
      </c>
      <c r="B849" s="1">
        <v>5.2494999999999997E-18</v>
      </c>
      <c r="C849">
        <v>-1.3698E-2</v>
      </c>
      <c r="D849" s="1">
        <v>3.3971999999999999E-10</v>
      </c>
      <c r="E849" s="1">
        <v>3.0002000000000001E-6</v>
      </c>
      <c r="F849">
        <v>2.3960000000000001E-3</v>
      </c>
      <c r="G849" s="1">
        <v>5.2479999999999999E-5</v>
      </c>
      <c r="H849">
        <v>1</v>
      </c>
      <c r="I849">
        <v>127.05</v>
      </c>
      <c r="J849">
        <v>127.05</v>
      </c>
      <c r="K849">
        <v>0</v>
      </c>
      <c r="L849">
        <v>200</v>
      </c>
    </row>
    <row r="850" spans="1:12" x14ac:dyDescent="0.25">
      <c r="A850">
        <v>-2.3570000000000002E-3</v>
      </c>
      <c r="B850" s="1">
        <v>5.2426999999999998E-18</v>
      </c>
      <c r="C850">
        <v>-1.3671000000000001E-2</v>
      </c>
      <c r="D850" s="1">
        <v>3.3960999999999998E-10</v>
      </c>
      <c r="E850" s="1">
        <v>2.9994999999999998E-6</v>
      </c>
      <c r="F850">
        <v>2.3955999999999999E-3</v>
      </c>
      <c r="G850" s="1">
        <v>5.2506000000000002E-5</v>
      </c>
      <c r="H850">
        <v>1</v>
      </c>
      <c r="I850">
        <v>127.2</v>
      </c>
      <c r="J850">
        <v>127.2</v>
      </c>
      <c r="K850">
        <v>0</v>
      </c>
      <c r="L850">
        <v>200</v>
      </c>
    </row>
    <row r="851" spans="1:12" x14ac:dyDescent="0.25">
      <c r="A851">
        <v>-2.3408999999999999E-3</v>
      </c>
      <c r="B851" s="1">
        <v>5.2359999999999997E-18</v>
      </c>
      <c r="C851">
        <v>-1.3644E-2</v>
      </c>
      <c r="D851" s="1">
        <v>3.3950000000000002E-10</v>
      </c>
      <c r="E851" s="1">
        <v>2.9989000000000002E-6</v>
      </c>
      <c r="F851">
        <v>2.3952999999999999E-3</v>
      </c>
      <c r="G851" s="1">
        <v>5.2531000000000002E-5</v>
      </c>
      <c r="H851">
        <v>1</v>
      </c>
      <c r="I851">
        <v>127.35</v>
      </c>
      <c r="J851">
        <v>127.35</v>
      </c>
      <c r="K851">
        <v>0</v>
      </c>
      <c r="L851">
        <v>200</v>
      </c>
    </row>
    <row r="852" spans="1:12" x14ac:dyDescent="0.25">
      <c r="A852">
        <v>-2.3246999999999999E-3</v>
      </c>
      <c r="B852" s="1">
        <v>5.2291999999999999E-18</v>
      </c>
      <c r="C852">
        <v>-1.3616E-2</v>
      </c>
      <c r="D852" s="1">
        <v>3.3939999999999999E-10</v>
      </c>
      <c r="E852" s="1">
        <v>2.9981999999999999E-6</v>
      </c>
      <c r="F852">
        <v>2.3949000000000002E-3</v>
      </c>
      <c r="G852" s="1">
        <v>5.2556999999999998E-5</v>
      </c>
      <c r="H852">
        <v>1</v>
      </c>
      <c r="I852">
        <v>127.5</v>
      </c>
      <c r="J852">
        <v>127.5</v>
      </c>
      <c r="K852">
        <v>0</v>
      </c>
      <c r="L852">
        <v>200</v>
      </c>
    </row>
    <row r="853" spans="1:12" x14ac:dyDescent="0.25">
      <c r="A853">
        <v>-2.3086000000000001E-3</v>
      </c>
      <c r="B853" s="1">
        <v>5.2224E-18</v>
      </c>
      <c r="C853">
        <v>-1.3589E-2</v>
      </c>
      <c r="D853" s="1">
        <v>3.3929000000000002E-10</v>
      </c>
      <c r="E853" s="1">
        <v>2.9975000000000001E-6</v>
      </c>
      <c r="F853">
        <v>2.3946000000000002E-3</v>
      </c>
      <c r="G853" s="1">
        <v>5.2581999999999999E-5</v>
      </c>
      <c r="H853">
        <v>1</v>
      </c>
      <c r="I853">
        <v>127.65</v>
      </c>
      <c r="J853">
        <v>127.65</v>
      </c>
      <c r="K853">
        <v>0</v>
      </c>
      <c r="L853">
        <v>200</v>
      </c>
    </row>
    <row r="854" spans="1:12" x14ac:dyDescent="0.25">
      <c r="A854">
        <v>-2.2924999999999998E-3</v>
      </c>
      <c r="B854" s="1">
        <v>5.2156000000000002E-18</v>
      </c>
      <c r="C854">
        <v>-1.3561E-2</v>
      </c>
      <c r="D854" s="1">
        <v>3.3918000000000001E-10</v>
      </c>
      <c r="E854" s="1">
        <v>2.9969000000000001E-6</v>
      </c>
      <c r="F854">
        <v>2.3942999999999998E-3</v>
      </c>
      <c r="G854" s="1">
        <v>5.2608000000000002E-5</v>
      </c>
      <c r="H854">
        <v>1</v>
      </c>
      <c r="I854">
        <v>127.8</v>
      </c>
      <c r="J854">
        <v>127.8</v>
      </c>
      <c r="K854">
        <v>0</v>
      </c>
      <c r="L854">
        <v>200</v>
      </c>
    </row>
    <row r="855" spans="1:12" x14ac:dyDescent="0.25">
      <c r="A855">
        <v>-2.2763000000000002E-3</v>
      </c>
      <c r="B855" s="1">
        <v>5.2089000000000001E-18</v>
      </c>
      <c r="C855">
        <v>-1.3533999999999999E-2</v>
      </c>
      <c r="D855" s="1">
        <v>3.3907999999999998E-10</v>
      </c>
      <c r="E855" s="1">
        <v>2.9961999999999998E-6</v>
      </c>
      <c r="F855">
        <v>2.3939E-3</v>
      </c>
      <c r="G855" s="1">
        <v>5.2633000000000002E-5</v>
      </c>
      <c r="H855">
        <v>1</v>
      </c>
      <c r="I855">
        <v>127.95</v>
      </c>
      <c r="J855">
        <v>127.95</v>
      </c>
      <c r="K855">
        <v>0</v>
      </c>
      <c r="L855">
        <v>200</v>
      </c>
    </row>
    <row r="856" spans="1:12" x14ac:dyDescent="0.25">
      <c r="A856">
        <v>-2.2602E-3</v>
      </c>
      <c r="B856" s="1">
        <v>5.2021000000000002E-18</v>
      </c>
      <c r="C856">
        <v>-1.3507E-2</v>
      </c>
      <c r="D856" s="1">
        <v>3.3897000000000002E-10</v>
      </c>
      <c r="E856" s="1">
        <v>2.9954999999999999E-6</v>
      </c>
      <c r="F856">
        <v>2.3936000000000001E-3</v>
      </c>
      <c r="G856" s="1">
        <v>5.2658999999999998E-5</v>
      </c>
      <c r="H856">
        <v>1</v>
      </c>
      <c r="I856">
        <v>128.1</v>
      </c>
      <c r="J856">
        <v>128.1</v>
      </c>
      <c r="K856">
        <v>0</v>
      </c>
      <c r="L856">
        <v>200</v>
      </c>
    </row>
    <row r="857" spans="1:12" x14ac:dyDescent="0.25">
      <c r="A857">
        <v>-2.2441000000000002E-3</v>
      </c>
      <c r="B857" s="1">
        <v>5.1952999999999996E-18</v>
      </c>
      <c r="C857">
        <v>-1.3479E-2</v>
      </c>
      <c r="D857" s="1">
        <v>3.3886000000000001E-10</v>
      </c>
      <c r="E857" s="1">
        <v>2.9948000000000001E-6</v>
      </c>
      <c r="F857">
        <v>2.3933000000000001E-3</v>
      </c>
      <c r="G857" s="1">
        <v>5.2683999999999999E-5</v>
      </c>
      <c r="H857">
        <v>1</v>
      </c>
      <c r="I857">
        <v>128.25</v>
      </c>
      <c r="J857">
        <v>128.25</v>
      </c>
      <c r="K857">
        <v>0</v>
      </c>
      <c r="L857">
        <v>200</v>
      </c>
    </row>
    <row r="858" spans="1:12" x14ac:dyDescent="0.25">
      <c r="A858">
        <v>-2.2279000000000001E-3</v>
      </c>
      <c r="B858" s="1">
        <v>5.1886000000000003E-18</v>
      </c>
      <c r="C858">
        <v>-1.3452E-2</v>
      </c>
      <c r="D858" s="1">
        <v>3.3875999999999998E-10</v>
      </c>
      <c r="E858" s="1">
        <v>2.9942000000000001E-6</v>
      </c>
      <c r="F858">
        <v>2.3928999999999999E-3</v>
      </c>
      <c r="G858" s="1">
        <v>5.2710000000000002E-5</v>
      </c>
      <c r="H858">
        <v>1</v>
      </c>
      <c r="I858">
        <v>128.4</v>
      </c>
      <c r="J858">
        <v>128.4</v>
      </c>
      <c r="K858">
        <v>0</v>
      </c>
      <c r="L858">
        <v>200</v>
      </c>
    </row>
    <row r="859" spans="1:12" x14ac:dyDescent="0.25">
      <c r="A859">
        <v>-2.2117999999999999E-3</v>
      </c>
      <c r="B859" s="1">
        <v>5.1817999999999997E-18</v>
      </c>
      <c r="C859">
        <v>-1.3424E-2</v>
      </c>
      <c r="D859" s="1">
        <v>3.3865000000000001E-10</v>
      </c>
      <c r="E859" s="1">
        <v>2.9934999999999998E-6</v>
      </c>
      <c r="F859">
        <v>2.3925999999999999E-3</v>
      </c>
      <c r="G859" s="1">
        <v>5.2735000000000002E-5</v>
      </c>
      <c r="H859">
        <v>1</v>
      </c>
      <c r="I859">
        <v>128.55000000000001</v>
      </c>
      <c r="J859">
        <v>128.55000000000001</v>
      </c>
      <c r="K859">
        <v>0</v>
      </c>
      <c r="L859">
        <v>200</v>
      </c>
    </row>
    <row r="860" spans="1:12" x14ac:dyDescent="0.25">
      <c r="A860">
        <v>-2.1955999999999998E-3</v>
      </c>
      <c r="B860" s="1">
        <v>5.1749999999999998E-18</v>
      </c>
      <c r="C860">
        <v>-1.3396999999999999E-2</v>
      </c>
      <c r="D860" s="1">
        <v>3.3854E-10</v>
      </c>
      <c r="E860" s="1">
        <v>2.9928E-6</v>
      </c>
      <c r="F860">
        <v>2.3923E-3</v>
      </c>
      <c r="G860" s="1">
        <v>5.2760999999999998E-5</v>
      </c>
      <c r="H860">
        <v>1</v>
      </c>
      <c r="I860">
        <v>128.69999999999999</v>
      </c>
      <c r="J860">
        <v>128.69999999999999</v>
      </c>
      <c r="K860">
        <v>0</v>
      </c>
      <c r="L860">
        <v>200</v>
      </c>
    </row>
    <row r="861" spans="1:12" x14ac:dyDescent="0.25">
      <c r="A861">
        <v>-2.1795E-3</v>
      </c>
      <c r="B861" s="1">
        <v>5.1682999999999997E-18</v>
      </c>
      <c r="C861">
        <v>-1.337E-2</v>
      </c>
      <c r="D861" s="1">
        <v>3.3842999999999999E-10</v>
      </c>
      <c r="E861" s="1">
        <v>2.9921999999999999E-6</v>
      </c>
      <c r="F861">
        <v>2.3919000000000002E-3</v>
      </c>
      <c r="G861" s="1">
        <v>5.2787000000000001E-5</v>
      </c>
      <c r="H861">
        <v>1</v>
      </c>
      <c r="I861">
        <v>128.85</v>
      </c>
      <c r="J861">
        <v>128.85</v>
      </c>
      <c r="K861">
        <v>0</v>
      </c>
      <c r="L861">
        <v>200</v>
      </c>
    </row>
    <row r="862" spans="1:12" x14ac:dyDescent="0.25">
      <c r="A862">
        <v>-2.1633999999999998E-3</v>
      </c>
      <c r="B862" s="1">
        <v>5.1614999999999998E-18</v>
      </c>
      <c r="C862">
        <v>-1.3342E-2</v>
      </c>
      <c r="D862" s="1">
        <v>3.3833000000000001E-10</v>
      </c>
      <c r="E862" s="1">
        <v>2.9915000000000001E-6</v>
      </c>
      <c r="F862">
        <v>2.3915999999999998E-3</v>
      </c>
      <c r="G862" s="1">
        <v>5.2812000000000002E-5</v>
      </c>
      <c r="H862">
        <v>1</v>
      </c>
      <c r="I862">
        <v>129</v>
      </c>
      <c r="J862">
        <v>129</v>
      </c>
      <c r="K862">
        <v>0</v>
      </c>
      <c r="L862">
        <v>200</v>
      </c>
    </row>
    <row r="863" spans="1:12" x14ac:dyDescent="0.25">
      <c r="A863">
        <v>-2.1472000000000002E-3</v>
      </c>
      <c r="B863" s="1">
        <v>5.1547E-18</v>
      </c>
      <c r="C863">
        <v>-1.3315E-2</v>
      </c>
      <c r="D863" s="1">
        <v>3.3822E-10</v>
      </c>
      <c r="E863" s="1">
        <v>2.9907999999999998E-6</v>
      </c>
      <c r="F863">
        <v>2.3912999999999998E-3</v>
      </c>
      <c r="G863" s="1">
        <v>5.2837999999999998E-5</v>
      </c>
      <c r="H863">
        <v>1</v>
      </c>
      <c r="I863">
        <v>129.15</v>
      </c>
      <c r="J863">
        <v>129.15</v>
      </c>
      <c r="K863">
        <v>0</v>
      </c>
      <c r="L863">
        <v>200</v>
      </c>
    </row>
    <row r="864" spans="1:12" x14ac:dyDescent="0.25">
      <c r="A864">
        <v>-2.1310999999999999E-3</v>
      </c>
      <c r="B864" s="1">
        <v>5.1479000000000002E-18</v>
      </c>
      <c r="C864">
        <v>-1.3287E-2</v>
      </c>
      <c r="D864" s="1">
        <v>3.3810999999999998E-10</v>
      </c>
      <c r="E864" s="1">
        <v>2.9902000000000002E-6</v>
      </c>
      <c r="F864">
        <v>2.3909000000000001E-3</v>
      </c>
      <c r="G864" s="1">
        <v>5.2862999999999999E-5</v>
      </c>
      <c r="H864">
        <v>1</v>
      </c>
      <c r="I864">
        <v>129.30000000000001</v>
      </c>
      <c r="J864">
        <v>129.30000000000001</v>
      </c>
      <c r="K864">
        <v>0</v>
      </c>
      <c r="L864">
        <v>200</v>
      </c>
    </row>
    <row r="865" spans="1:12" x14ac:dyDescent="0.25">
      <c r="A865">
        <v>-2.1150000000000001E-3</v>
      </c>
      <c r="B865" s="1">
        <v>5.1412E-18</v>
      </c>
      <c r="C865">
        <v>-1.3259999999999999E-2</v>
      </c>
      <c r="D865" s="1">
        <v>3.3801E-10</v>
      </c>
      <c r="E865" s="1">
        <v>2.9894999999999999E-6</v>
      </c>
      <c r="F865">
        <v>2.3906000000000001E-3</v>
      </c>
      <c r="G865" s="1">
        <v>5.2889000000000001E-5</v>
      </c>
      <c r="H865">
        <v>1</v>
      </c>
      <c r="I865">
        <v>129.44999999999999</v>
      </c>
      <c r="J865">
        <v>129.44999999999999</v>
      </c>
      <c r="K865">
        <v>0</v>
      </c>
      <c r="L865">
        <v>200</v>
      </c>
    </row>
    <row r="866" spans="1:12" x14ac:dyDescent="0.25">
      <c r="A866">
        <v>-2.0988000000000001E-3</v>
      </c>
      <c r="B866" s="1">
        <v>5.1344000000000002E-18</v>
      </c>
      <c r="C866">
        <v>-1.3233E-2</v>
      </c>
      <c r="D866" s="1">
        <v>3.3789999999999999E-10</v>
      </c>
      <c r="E866" s="1">
        <v>2.9888000000000001E-6</v>
      </c>
      <c r="F866">
        <v>2.3903000000000002E-3</v>
      </c>
      <c r="G866" s="1">
        <v>5.2914000000000002E-5</v>
      </c>
      <c r="H866">
        <v>1</v>
      </c>
      <c r="I866">
        <v>129.6</v>
      </c>
      <c r="J866">
        <v>129.6</v>
      </c>
      <c r="K866">
        <v>0</v>
      </c>
      <c r="L866">
        <v>200</v>
      </c>
    </row>
    <row r="867" spans="1:12" x14ac:dyDescent="0.25">
      <c r="A867">
        <v>-2.0826999999999998E-3</v>
      </c>
      <c r="B867" s="1">
        <v>5.1276000000000004E-18</v>
      </c>
      <c r="C867">
        <v>-1.3205E-2</v>
      </c>
      <c r="D867" s="1">
        <v>3.3778999999999998E-10</v>
      </c>
      <c r="E867" s="1">
        <v>2.9882E-6</v>
      </c>
      <c r="F867">
        <v>2.3898999999999999E-3</v>
      </c>
      <c r="G867" s="1">
        <v>5.2939999999999998E-5</v>
      </c>
      <c r="H867">
        <v>1</v>
      </c>
      <c r="I867">
        <v>129.75</v>
      </c>
      <c r="J867">
        <v>129.75</v>
      </c>
      <c r="K867">
        <v>0</v>
      </c>
      <c r="L867">
        <v>200</v>
      </c>
    </row>
    <row r="868" spans="1:12" x14ac:dyDescent="0.25">
      <c r="A868">
        <v>-2.0666E-3</v>
      </c>
      <c r="B868" s="1">
        <v>5.1209000000000002E-18</v>
      </c>
      <c r="C868">
        <v>-1.3178E-2</v>
      </c>
      <c r="D868" s="1">
        <v>3.3769E-10</v>
      </c>
      <c r="E868" s="1">
        <v>2.9875000000000002E-6</v>
      </c>
      <c r="F868">
        <v>2.3896E-3</v>
      </c>
      <c r="G868" s="1">
        <v>5.2964999999999999E-5</v>
      </c>
      <c r="H868">
        <v>1</v>
      </c>
      <c r="I868">
        <v>129.9</v>
      </c>
      <c r="J868">
        <v>129.9</v>
      </c>
      <c r="K868">
        <v>0</v>
      </c>
      <c r="L868">
        <v>200</v>
      </c>
    </row>
    <row r="869" spans="1:12" x14ac:dyDescent="0.25">
      <c r="A869">
        <v>-2.0504E-3</v>
      </c>
      <c r="B869" s="1">
        <v>5.1140999999999996E-18</v>
      </c>
      <c r="C869">
        <v>-1.315E-2</v>
      </c>
      <c r="D869" s="1">
        <v>3.3757999999999999E-10</v>
      </c>
      <c r="E869" s="1">
        <v>2.9867999999999999E-6</v>
      </c>
      <c r="F869">
        <v>2.3892000000000002E-3</v>
      </c>
      <c r="G869" s="1">
        <v>5.2991000000000001E-5</v>
      </c>
      <c r="H869">
        <v>1</v>
      </c>
      <c r="I869">
        <v>130.05000000000001</v>
      </c>
      <c r="J869">
        <v>130.05000000000001</v>
      </c>
      <c r="K869">
        <v>0</v>
      </c>
      <c r="L869">
        <v>200</v>
      </c>
    </row>
    <row r="870" spans="1:12" x14ac:dyDescent="0.25">
      <c r="A870">
        <v>-2.0343000000000002E-3</v>
      </c>
      <c r="B870" s="1">
        <v>5.1072999999999998E-18</v>
      </c>
      <c r="C870">
        <v>-1.3122999999999999E-2</v>
      </c>
      <c r="D870" s="1">
        <v>3.3747000000000002E-10</v>
      </c>
      <c r="E870" s="1">
        <v>2.9861000000000001E-6</v>
      </c>
      <c r="F870">
        <v>2.3888999999999998E-3</v>
      </c>
      <c r="G870" s="1">
        <v>5.3016000000000002E-5</v>
      </c>
      <c r="H870">
        <v>1</v>
      </c>
      <c r="I870">
        <v>130.19999999999999</v>
      </c>
      <c r="J870">
        <v>130.19999999999999</v>
      </c>
      <c r="K870">
        <v>0</v>
      </c>
      <c r="L870">
        <v>200</v>
      </c>
    </row>
    <row r="871" spans="1:12" x14ac:dyDescent="0.25">
      <c r="A871">
        <v>-2.0181000000000001E-3</v>
      </c>
      <c r="B871" s="1">
        <v>5.1005999999999997E-18</v>
      </c>
      <c r="C871">
        <v>-1.3096E-2</v>
      </c>
      <c r="D871" s="1">
        <v>3.3736999999999999E-10</v>
      </c>
      <c r="E871" s="1">
        <v>2.9855E-6</v>
      </c>
      <c r="F871">
        <v>2.3885999999999998E-3</v>
      </c>
      <c r="G871" s="1">
        <v>5.3041999999999998E-5</v>
      </c>
      <c r="H871">
        <v>1</v>
      </c>
      <c r="I871">
        <v>130.35</v>
      </c>
      <c r="J871">
        <v>130.35</v>
      </c>
      <c r="K871">
        <v>0</v>
      </c>
      <c r="L871">
        <v>200</v>
      </c>
    </row>
    <row r="872" spans="1:12" x14ac:dyDescent="0.25">
      <c r="A872">
        <v>-2.0019999999999999E-3</v>
      </c>
      <c r="B872" s="1">
        <v>5.0937999999999998E-18</v>
      </c>
      <c r="C872">
        <v>-1.3068E-2</v>
      </c>
      <c r="D872" s="1">
        <v>3.3725999999999998E-10</v>
      </c>
      <c r="E872" s="1">
        <v>2.9848000000000002E-6</v>
      </c>
      <c r="F872">
        <v>2.3882E-3</v>
      </c>
      <c r="G872" s="1">
        <v>5.3066999999999999E-5</v>
      </c>
      <c r="H872">
        <v>1</v>
      </c>
      <c r="I872">
        <v>130.5</v>
      </c>
      <c r="J872">
        <v>130.5</v>
      </c>
      <c r="K872">
        <v>0</v>
      </c>
      <c r="L872">
        <v>200</v>
      </c>
    </row>
    <row r="873" spans="1:12" x14ac:dyDescent="0.25">
      <c r="A873">
        <v>-1.9859000000000001E-3</v>
      </c>
      <c r="B873" s="1">
        <v>5.087E-18</v>
      </c>
      <c r="C873">
        <v>-1.3041000000000001E-2</v>
      </c>
      <c r="D873" s="1">
        <v>3.3715000000000002E-10</v>
      </c>
      <c r="E873" s="1">
        <v>2.9840999999999999E-6</v>
      </c>
      <c r="F873">
        <v>2.3879000000000001E-3</v>
      </c>
      <c r="G873" s="1">
        <v>5.3093000000000001E-5</v>
      </c>
      <c r="H873">
        <v>1</v>
      </c>
      <c r="I873">
        <v>130.65</v>
      </c>
      <c r="J873">
        <v>130.65</v>
      </c>
      <c r="K873">
        <v>0</v>
      </c>
      <c r="L873">
        <v>200</v>
      </c>
    </row>
    <row r="874" spans="1:12" x14ac:dyDescent="0.25">
      <c r="A874">
        <v>-1.9697E-3</v>
      </c>
      <c r="B874" s="1">
        <v>5.0802999999999998E-18</v>
      </c>
      <c r="C874">
        <v>-1.3013E-2</v>
      </c>
      <c r="D874" s="1">
        <v>3.3704000000000001E-10</v>
      </c>
      <c r="E874" s="1">
        <v>2.9834999999999999E-6</v>
      </c>
      <c r="F874">
        <v>2.3876000000000001E-3</v>
      </c>
      <c r="G874" s="1">
        <v>5.3118000000000002E-5</v>
      </c>
      <c r="H874">
        <v>1</v>
      </c>
      <c r="I874">
        <v>130.80000000000001</v>
      </c>
      <c r="J874">
        <v>130.80000000000001</v>
      </c>
      <c r="K874">
        <v>0</v>
      </c>
      <c r="L874">
        <v>200</v>
      </c>
    </row>
    <row r="875" spans="1:12" x14ac:dyDescent="0.25">
      <c r="A875">
        <v>-1.9536000000000002E-3</v>
      </c>
      <c r="B875" s="1">
        <v>5.0735E-18</v>
      </c>
      <c r="C875">
        <v>-1.2985999999999999E-2</v>
      </c>
      <c r="D875" s="1">
        <v>3.3693999999999998E-10</v>
      </c>
      <c r="E875" s="1">
        <v>2.9828000000000001E-6</v>
      </c>
      <c r="F875">
        <v>2.3871999999999999E-3</v>
      </c>
      <c r="G875" s="1">
        <v>5.3143999999999998E-5</v>
      </c>
      <c r="H875">
        <v>1</v>
      </c>
      <c r="I875">
        <v>130.94999999999999</v>
      </c>
      <c r="J875">
        <v>130.94999999999999</v>
      </c>
      <c r="K875">
        <v>0</v>
      </c>
      <c r="L875">
        <v>200</v>
      </c>
    </row>
    <row r="876" spans="1:12" x14ac:dyDescent="0.25">
      <c r="A876">
        <v>-1.9375E-3</v>
      </c>
      <c r="B876" s="1">
        <v>5.0667000000000002E-18</v>
      </c>
      <c r="C876">
        <v>-1.2959E-2</v>
      </c>
      <c r="D876" s="1">
        <v>3.3683000000000001E-10</v>
      </c>
      <c r="E876" s="1">
        <v>2.9820999999999998E-6</v>
      </c>
      <c r="F876">
        <v>2.3869E-3</v>
      </c>
      <c r="G876" s="1">
        <v>5.3168999999999999E-5</v>
      </c>
      <c r="H876">
        <v>1</v>
      </c>
      <c r="I876">
        <v>131.1</v>
      </c>
      <c r="J876">
        <v>131.1</v>
      </c>
      <c r="K876">
        <v>0</v>
      </c>
      <c r="L876">
        <v>200</v>
      </c>
    </row>
    <row r="877" spans="1:12" x14ac:dyDescent="0.25">
      <c r="A877">
        <v>-1.9212999999999999E-3</v>
      </c>
      <c r="B877" s="1">
        <v>5.0599000000000003E-18</v>
      </c>
      <c r="C877">
        <v>-1.2931E-2</v>
      </c>
      <c r="D877" s="1">
        <v>3.3672E-10</v>
      </c>
      <c r="E877" s="1">
        <v>2.9815000000000002E-6</v>
      </c>
      <c r="F877">
        <v>2.3866E-3</v>
      </c>
      <c r="G877" s="1">
        <v>5.3195000000000001E-5</v>
      </c>
      <c r="H877">
        <v>1</v>
      </c>
      <c r="I877">
        <v>131.25</v>
      </c>
      <c r="J877">
        <v>131.25</v>
      </c>
      <c r="K877">
        <v>0</v>
      </c>
      <c r="L877">
        <v>200</v>
      </c>
    </row>
    <row r="878" spans="1:12" x14ac:dyDescent="0.25">
      <c r="A878">
        <v>-1.9051999999999999E-3</v>
      </c>
      <c r="B878" s="1">
        <v>5.0532000000000002E-18</v>
      </c>
      <c r="C878">
        <v>-1.2904000000000001E-2</v>
      </c>
      <c r="D878" s="1">
        <v>3.3662000000000002E-10</v>
      </c>
      <c r="E878" s="1">
        <v>2.9807999999999999E-6</v>
      </c>
      <c r="F878">
        <v>2.3862000000000002E-3</v>
      </c>
      <c r="G878" s="1">
        <v>5.3220999999999997E-5</v>
      </c>
      <c r="H878">
        <v>1</v>
      </c>
      <c r="I878">
        <v>131.4</v>
      </c>
      <c r="J878">
        <v>131.4</v>
      </c>
      <c r="K878">
        <v>0</v>
      </c>
      <c r="L878">
        <v>200</v>
      </c>
    </row>
    <row r="879" spans="1:12" x14ac:dyDescent="0.25">
      <c r="A879">
        <v>-1.8890999999999999E-3</v>
      </c>
      <c r="B879" s="1">
        <v>5.0464000000000004E-18</v>
      </c>
      <c r="C879">
        <v>-1.2876E-2</v>
      </c>
      <c r="D879" s="1">
        <v>3.3651000000000001E-10</v>
      </c>
      <c r="E879" s="1">
        <v>2.9801000000000001E-6</v>
      </c>
      <c r="F879">
        <v>2.3858999999999998E-3</v>
      </c>
      <c r="G879" s="1">
        <v>5.3245999999999998E-5</v>
      </c>
      <c r="H879">
        <v>1</v>
      </c>
      <c r="I879">
        <v>131.55000000000001</v>
      </c>
      <c r="J879">
        <v>131.55000000000001</v>
      </c>
      <c r="K879">
        <v>0</v>
      </c>
      <c r="L879">
        <v>200</v>
      </c>
    </row>
    <row r="880" spans="1:12" x14ac:dyDescent="0.25">
      <c r="A880">
        <v>-1.8729E-3</v>
      </c>
      <c r="B880" s="1">
        <v>5.0395999999999997E-18</v>
      </c>
      <c r="C880">
        <v>-1.2848999999999999E-2</v>
      </c>
      <c r="D880" s="1">
        <v>3.364E-10</v>
      </c>
      <c r="E880" s="1">
        <v>2.9793999999999998E-6</v>
      </c>
      <c r="F880">
        <v>2.3855999999999999E-3</v>
      </c>
      <c r="G880" s="1">
        <v>5.3272000000000001E-5</v>
      </c>
      <c r="H880">
        <v>1</v>
      </c>
      <c r="I880">
        <v>131.69999999999999</v>
      </c>
      <c r="J880">
        <v>131.69999999999999</v>
      </c>
      <c r="K880">
        <v>0</v>
      </c>
      <c r="L880">
        <v>200</v>
      </c>
    </row>
    <row r="881" spans="1:12" x14ac:dyDescent="0.25">
      <c r="A881">
        <v>-1.8568E-3</v>
      </c>
      <c r="B881" s="1">
        <v>5.0328999999999996E-18</v>
      </c>
      <c r="C881">
        <v>-1.2822E-2</v>
      </c>
      <c r="D881" s="1">
        <v>3.3630000000000002E-10</v>
      </c>
      <c r="E881" s="1">
        <v>2.9788000000000002E-6</v>
      </c>
      <c r="F881">
        <v>2.3852000000000001E-3</v>
      </c>
      <c r="G881" s="1">
        <v>5.3297000000000001E-5</v>
      </c>
      <c r="H881">
        <v>1</v>
      </c>
      <c r="I881">
        <v>131.85</v>
      </c>
      <c r="J881">
        <v>131.85</v>
      </c>
      <c r="K881">
        <v>0</v>
      </c>
      <c r="L881">
        <v>200</v>
      </c>
    </row>
    <row r="882" spans="1:12" x14ac:dyDescent="0.25">
      <c r="A882">
        <v>-1.8406E-3</v>
      </c>
      <c r="B882" s="1">
        <v>5.0260999999999998E-18</v>
      </c>
      <c r="C882">
        <v>-1.2794E-2</v>
      </c>
      <c r="D882" s="1">
        <v>3.3619E-10</v>
      </c>
      <c r="E882" s="1">
        <v>2.9780999999999999E-6</v>
      </c>
      <c r="F882">
        <v>2.3849000000000001E-3</v>
      </c>
      <c r="G882" s="1">
        <v>5.3322999999999998E-5</v>
      </c>
      <c r="H882">
        <v>1</v>
      </c>
      <c r="I882">
        <v>132</v>
      </c>
      <c r="J882">
        <v>132</v>
      </c>
      <c r="K882">
        <v>0</v>
      </c>
      <c r="L882">
        <v>200</v>
      </c>
    </row>
    <row r="883" spans="1:12" x14ac:dyDescent="0.25">
      <c r="A883">
        <v>-1.8244999999999999E-3</v>
      </c>
      <c r="B883" s="1">
        <v>5.0192999999999999E-18</v>
      </c>
      <c r="C883">
        <v>-1.2767000000000001E-2</v>
      </c>
      <c r="D883" s="1">
        <v>3.3607999999999999E-10</v>
      </c>
      <c r="E883" s="1">
        <v>2.9774000000000001E-6</v>
      </c>
      <c r="F883">
        <v>2.3846000000000002E-3</v>
      </c>
      <c r="G883" s="1">
        <v>5.3347999999999998E-5</v>
      </c>
      <c r="H883">
        <v>1</v>
      </c>
      <c r="I883">
        <v>132.15</v>
      </c>
      <c r="J883">
        <v>132.15</v>
      </c>
      <c r="K883">
        <v>0</v>
      </c>
      <c r="L883">
        <v>200</v>
      </c>
    </row>
    <row r="884" spans="1:12" x14ac:dyDescent="0.25">
      <c r="A884">
        <v>-1.8083999999999999E-3</v>
      </c>
      <c r="B884" s="1">
        <v>5.0125999999999998E-18</v>
      </c>
      <c r="C884">
        <v>-1.2739E-2</v>
      </c>
      <c r="D884" s="1">
        <v>3.3598000000000001E-10</v>
      </c>
      <c r="E884" s="1">
        <v>2.9768E-6</v>
      </c>
      <c r="F884">
        <v>2.3841999999999999E-3</v>
      </c>
      <c r="G884" s="1">
        <v>5.3374000000000001E-5</v>
      </c>
      <c r="H884">
        <v>1</v>
      </c>
      <c r="I884">
        <v>132.30000000000001</v>
      </c>
      <c r="J884">
        <v>132.30000000000001</v>
      </c>
      <c r="K884">
        <v>0</v>
      </c>
      <c r="L884">
        <v>200</v>
      </c>
    </row>
    <row r="885" spans="1:12" x14ac:dyDescent="0.25">
      <c r="A885">
        <v>-1.7922000000000001E-3</v>
      </c>
      <c r="B885" s="1">
        <v>5.0058E-18</v>
      </c>
      <c r="C885">
        <v>-1.2711999999999999E-2</v>
      </c>
      <c r="D885" s="1">
        <v>3.3587E-10</v>
      </c>
      <c r="E885" s="1">
        <v>2.9761000000000002E-6</v>
      </c>
      <c r="F885">
        <v>2.3839E-3</v>
      </c>
      <c r="G885" s="1">
        <v>5.3399000000000002E-5</v>
      </c>
      <c r="H885">
        <v>1</v>
      </c>
      <c r="I885">
        <v>132.44999999999999</v>
      </c>
      <c r="J885">
        <v>132.44999999999999</v>
      </c>
      <c r="K885">
        <v>0</v>
      </c>
      <c r="L885">
        <v>200</v>
      </c>
    </row>
    <row r="886" spans="1:12" x14ac:dyDescent="0.25">
      <c r="A886">
        <v>-1.7761000000000001E-3</v>
      </c>
      <c r="B886" s="1">
        <v>4.9990000000000001E-18</v>
      </c>
      <c r="C886">
        <v>-1.2685E-2</v>
      </c>
      <c r="D886" s="1">
        <v>3.3575999999999999E-10</v>
      </c>
      <c r="E886" s="1">
        <v>2.9753999999999999E-6</v>
      </c>
      <c r="F886">
        <v>2.3835000000000002E-3</v>
      </c>
      <c r="G886" s="1">
        <v>5.3424999999999998E-5</v>
      </c>
      <c r="H886">
        <v>1</v>
      </c>
      <c r="I886">
        <v>132.6</v>
      </c>
      <c r="J886">
        <v>132.6</v>
      </c>
      <c r="K886">
        <v>0</v>
      </c>
      <c r="L886">
        <v>200</v>
      </c>
    </row>
    <row r="887" spans="1:12" x14ac:dyDescent="0.25">
      <c r="A887">
        <v>-1.7600000000000001E-3</v>
      </c>
      <c r="B887" s="1">
        <v>4.9922000000000003E-18</v>
      </c>
      <c r="C887">
        <v>-1.2657E-2</v>
      </c>
      <c r="D887" s="1">
        <v>3.3565000000000002E-10</v>
      </c>
      <c r="E887" s="1">
        <v>2.9747999999999999E-6</v>
      </c>
      <c r="F887">
        <v>2.3831999999999998E-3</v>
      </c>
      <c r="G887" s="1">
        <v>5.3449999999999998E-5</v>
      </c>
      <c r="H887">
        <v>1</v>
      </c>
      <c r="I887">
        <v>132.75</v>
      </c>
      <c r="J887">
        <v>132.75</v>
      </c>
      <c r="K887">
        <v>0</v>
      </c>
      <c r="L887">
        <v>200</v>
      </c>
    </row>
    <row r="888" spans="1:12" x14ac:dyDescent="0.25">
      <c r="A888">
        <v>-1.7438E-3</v>
      </c>
      <c r="B888" s="1">
        <v>4.9855000000000002E-18</v>
      </c>
      <c r="C888">
        <v>-1.2630000000000001E-2</v>
      </c>
      <c r="D888" s="1">
        <v>3.3554999999999999E-10</v>
      </c>
      <c r="E888" s="1">
        <v>2.9741E-6</v>
      </c>
      <c r="F888">
        <v>2.3828999999999999E-3</v>
      </c>
      <c r="G888" s="1">
        <v>5.3476000000000001E-5</v>
      </c>
      <c r="H888">
        <v>1</v>
      </c>
      <c r="I888">
        <v>132.9</v>
      </c>
      <c r="J888">
        <v>132.9</v>
      </c>
      <c r="K888">
        <v>0</v>
      </c>
      <c r="L888">
        <v>200</v>
      </c>
    </row>
    <row r="889" spans="1:12" x14ac:dyDescent="0.25">
      <c r="A889">
        <v>-1.7277E-3</v>
      </c>
      <c r="B889" s="1">
        <v>4.9787000000000003E-18</v>
      </c>
      <c r="C889">
        <v>-1.2602E-2</v>
      </c>
      <c r="D889" s="1">
        <v>3.3543999999999998E-10</v>
      </c>
      <c r="E889" s="1">
        <v>2.9734000000000002E-6</v>
      </c>
      <c r="F889">
        <v>2.3825000000000001E-3</v>
      </c>
      <c r="G889" s="1">
        <v>5.3501000000000002E-5</v>
      </c>
      <c r="H889">
        <v>1</v>
      </c>
      <c r="I889">
        <v>133.05000000000001</v>
      </c>
      <c r="J889">
        <v>133.05000000000001</v>
      </c>
      <c r="K889">
        <v>0</v>
      </c>
      <c r="L889">
        <v>200</v>
      </c>
    </row>
    <row r="890" spans="1:12" x14ac:dyDescent="0.25">
      <c r="A890">
        <v>-1.7116E-3</v>
      </c>
      <c r="B890" s="1">
        <v>4.9718999999999997E-18</v>
      </c>
      <c r="C890">
        <v>-1.2574999999999999E-2</v>
      </c>
      <c r="D890" s="1">
        <v>3.3533000000000002E-10</v>
      </c>
      <c r="E890" s="1">
        <v>2.9728000000000002E-6</v>
      </c>
      <c r="F890">
        <v>2.3822000000000001E-3</v>
      </c>
      <c r="G890" s="1">
        <v>5.3526999999999998E-5</v>
      </c>
      <c r="H890">
        <v>1</v>
      </c>
      <c r="I890">
        <v>133.19999999999999</v>
      </c>
      <c r="J890">
        <v>133.19999999999999</v>
      </c>
      <c r="K890">
        <v>0</v>
      </c>
      <c r="L890">
        <v>200</v>
      </c>
    </row>
    <row r="891" spans="1:12" x14ac:dyDescent="0.25">
      <c r="A891">
        <v>-1.6953999999999999E-3</v>
      </c>
      <c r="B891" s="1">
        <v>4.9652000000000004E-18</v>
      </c>
      <c r="C891">
        <v>-1.2548E-2</v>
      </c>
      <c r="D891" s="1">
        <v>3.3522999999999999E-10</v>
      </c>
      <c r="E891" s="1">
        <v>2.9720999999999999E-6</v>
      </c>
      <c r="F891">
        <v>2.3819000000000002E-3</v>
      </c>
      <c r="G891" s="1">
        <v>5.3551999999999998E-5</v>
      </c>
      <c r="H891">
        <v>1</v>
      </c>
      <c r="I891">
        <v>133.35</v>
      </c>
      <c r="J891">
        <v>133.35</v>
      </c>
      <c r="K891">
        <v>0</v>
      </c>
      <c r="L891">
        <v>200</v>
      </c>
    </row>
    <row r="892" spans="1:12" x14ac:dyDescent="0.25">
      <c r="A892">
        <v>-1.6793000000000001E-3</v>
      </c>
      <c r="B892" s="1">
        <v>4.9583999999999997E-18</v>
      </c>
      <c r="C892">
        <v>-1.252E-2</v>
      </c>
      <c r="D892" s="1">
        <v>3.3511999999999998E-10</v>
      </c>
      <c r="E892" s="1">
        <v>2.9714E-6</v>
      </c>
      <c r="F892">
        <v>2.3814999999999999E-3</v>
      </c>
      <c r="G892" s="1">
        <v>5.3578000000000001E-5</v>
      </c>
      <c r="H892">
        <v>1</v>
      </c>
      <c r="I892">
        <v>133.5</v>
      </c>
      <c r="J892">
        <v>133.5</v>
      </c>
      <c r="K892">
        <v>0</v>
      </c>
      <c r="L892">
        <v>200</v>
      </c>
    </row>
    <row r="893" spans="1:12" x14ac:dyDescent="0.25">
      <c r="A893">
        <v>-1.6631E-3</v>
      </c>
      <c r="B893" s="1">
        <v>4.9515999999999999E-18</v>
      </c>
      <c r="C893">
        <v>-1.2493000000000001E-2</v>
      </c>
      <c r="D893" s="1">
        <v>3.3501000000000001E-10</v>
      </c>
      <c r="E893" s="1">
        <v>2.9707000000000002E-6</v>
      </c>
      <c r="F893">
        <v>2.3812E-3</v>
      </c>
      <c r="G893" s="1">
        <v>5.3603999999999997E-5</v>
      </c>
      <c r="H893">
        <v>1</v>
      </c>
      <c r="I893">
        <v>133.65</v>
      </c>
      <c r="J893">
        <v>133.65</v>
      </c>
      <c r="K893">
        <v>0</v>
      </c>
      <c r="L893">
        <v>200</v>
      </c>
    </row>
    <row r="894" spans="1:12" x14ac:dyDescent="0.25">
      <c r="A894">
        <v>-1.647E-3</v>
      </c>
      <c r="B894" s="1">
        <v>4.9448999999999998E-18</v>
      </c>
      <c r="C894">
        <v>-1.2465E-2</v>
      </c>
      <c r="D894" s="1">
        <v>3.3490999999999998E-10</v>
      </c>
      <c r="E894" s="1">
        <v>2.9701000000000002E-6</v>
      </c>
      <c r="F894">
        <v>2.3809E-3</v>
      </c>
      <c r="G894" s="1">
        <v>5.3628999999999998E-5</v>
      </c>
      <c r="H894">
        <v>1</v>
      </c>
      <c r="I894">
        <v>133.80000000000001</v>
      </c>
      <c r="J894">
        <v>133.80000000000001</v>
      </c>
      <c r="K894">
        <v>0</v>
      </c>
      <c r="L894">
        <v>200</v>
      </c>
    </row>
    <row r="895" spans="1:12" x14ac:dyDescent="0.25">
      <c r="A895">
        <v>-1.6309E-3</v>
      </c>
      <c r="B895" s="1">
        <v>4.9380999999999999E-18</v>
      </c>
      <c r="C895">
        <v>-1.2437999999999999E-2</v>
      </c>
      <c r="D895" s="1">
        <v>3.3480000000000002E-10</v>
      </c>
      <c r="E895" s="1">
        <v>2.9693999999999999E-6</v>
      </c>
      <c r="F895">
        <v>2.3804999999999998E-3</v>
      </c>
      <c r="G895" s="1">
        <v>5.3655E-5</v>
      </c>
      <c r="H895">
        <v>1</v>
      </c>
      <c r="I895">
        <v>133.94999999999999</v>
      </c>
      <c r="J895">
        <v>133.94999999999999</v>
      </c>
      <c r="K895">
        <v>0</v>
      </c>
      <c r="L895">
        <v>200</v>
      </c>
    </row>
    <row r="896" spans="1:12" x14ac:dyDescent="0.25">
      <c r="A896">
        <v>-1.6146999999999999E-3</v>
      </c>
      <c r="B896" s="1">
        <v>4.9313000000000001E-18</v>
      </c>
      <c r="C896">
        <v>-1.2411E-2</v>
      </c>
      <c r="D896" s="1">
        <v>3.3469000000000001E-10</v>
      </c>
      <c r="E896" s="1">
        <v>2.9687000000000001E-6</v>
      </c>
      <c r="F896">
        <v>2.3801999999999999E-3</v>
      </c>
      <c r="G896" s="1">
        <v>5.3680000000000001E-5</v>
      </c>
      <c r="H896">
        <v>1</v>
      </c>
      <c r="I896">
        <v>134.1</v>
      </c>
      <c r="J896">
        <v>134.1</v>
      </c>
      <c r="K896">
        <v>0</v>
      </c>
      <c r="L896">
        <v>200</v>
      </c>
    </row>
    <row r="897" spans="1:12" x14ac:dyDescent="0.25">
      <c r="A897">
        <v>-1.5985999999999999E-3</v>
      </c>
      <c r="B897" s="1">
        <v>4.9246E-18</v>
      </c>
      <c r="C897">
        <v>-1.2383E-2</v>
      </c>
      <c r="D897" s="1">
        <v>3.3458999999999998E-10</v>
      </c>
      <c r="E897" s="1">
        <v>2.9681E-6</v>
      </c>
      <c r="F897">
        <v>2.3798999999999999E-3</v>
      </c>
      <c r="G897" s="1">
        <v>5.3705999999999997E-5</v>
      </c>
      <c r="H897">
        <v>1</v>
      </c>
      <c r="I897">
        <v>134.25</v>
      </c>
      <c r="J897">
        <v>134.25</v>
      </c>
      <c r="K897">
        <v>0</v>
      </c>
      <c r="L897">
        <v>200</v>
      </c>
    </row>
    <row r="898" spans="1:12" x14ac:dyDescent="0.25">
      <c r="A898">
        <v>-1.5824999999999999E-3</v>
      </c>
      <c r="B898" s="1">
        <v>4.9178000000000001E-18</v>
      </c>
      <c r="C898">
        <v>-1.2356000000000001E-2</v>
      </c>
      <c r="D898" s="1">
        <v>3.3448000000000002E-10</v>
      </c>
      <c r="E898" s="1">
        <v>2.9674000000000002E-6</v>
      </c>
      <c r="F898">
        <v>2.3795000000000001E-3</v>
      </c>
      <c r="G898" s="1">
        <v>5.3730999999999998E-5</v>
      </c>
      <c r="H898">
        <v>1</v>
      </c>
      <c r="I898">
        <v>134.4</v>
      </c>
      <c r="J898">
        <v>134.4</v>
      </c>
      <c r="K898">
        <v>0</v>
      </c>
      <c r="L898">
        <v>200</v>
      </c>
    </row>
    <row r="899" spans="1:12" x14ac:dyDescent="0.25">
      <c r="A899">
        <v>-1.5663000000000001E-3</v>
      </c>
      <c r="B899" s="1">
        <v>4.9110000000000003E-18</v>
      </c>
      <c r="C899">
        <v>-1.2328E-2</v>
      </c>
      <c r="D899" s="1">
        <v>3.3437E-10</v>
      </c>
      <c r="E899" s="1">
        <v>2.9666999999999999E-6</v>
      </c>
      <c r="F899">
        <v>2.3792000000000002E-3</v>
      </c>
      <c r="G899" s="1">
        <v>5.3757E-5</v>
      </c>
      <c r="H899">
        <v>1</v>
      </c>
      <c r="I899">
        <v>134.55000000000001</v>
      </c>
      <c r="J899">
        <v>134.55000000000001</v>
      </c>
      <c r="K899">
        <v>0</v>
      </c>
      <c r="L899">
        <v>200</v>
      </c>
    </row>
    <row r="900" spans="1:12" x14ac:dyDescent="0.25">
      <c r="A900">
        <v>-1.5502000000000001E-3</v>
      </c>
      <c r="B900" s="1">
        <v>4.9041999999999997E-18</v>
      </c>
      <c r="C900">
        <v>-1.2300999999999999E-2</v>
      </c>
      <c r="D900" s="1">
        <v>3.3425999999999999E-10</v>
      </c>
      <c r="E900" s="1">
        <v>2.9660999999999999E-6</v>
      </c>
      <c r="F900">
        <v>2.3789000000000002E-3</v>
      </c>
      <c r="G900" s="1">
        <v>5.3782000000000001E-5</v>
      </c>
      <c r="H900">
        <v>1</v>
      </c>
      <c r="I900">
        <v>134.69999999999999</v>
      </c>
      <c r="J900">
        <v>134.69999999999999</v>
      </c>
      <c r="K900">
        <v>0</v>
      </c>
      <c r="L900">
        <v>200</v>
      </c>
    </row>
    <row r="901" spans="1:12" x14ac:dyDescent="0.25">
      <c r="A901">
        <v>-1.534E-3</v>
      </c>
      <c r="B901" s="1">
        <v>4.8975000000000003E-18</v>
      </c>
      <c r="C901">
        <v>-1.2274E-2</v>
      </c>
      <c r="D901" s="1">
        <v>3.3416000000000001E-10</v>
      </c>
      <c r="E901" s="1">
        <v>2.9654E-6</v>
      </c>
      <c r="F901">
        <v>2.3785E-3</v>
      </c>
      <c r="G901" s="1">
        <v>5.3807999999999997E-5</v>
      </c>
      <c r="H901">
        <v>1</v>
      </c>
      <c r="I901">
        <v>134.85</v>
      </c>
      <c r="J901">
        <v>134.85</v>
      </c>
      <c r="K901">
        <v>0</v>
      </c>
      <c r="L901">
        <v>200</v>
      </c>
    </row>
    <row r="902" spans="1:12" x14ac:dyDescent="0.25">
      <c r="A902">
        <v>-1.5179E-3</v>
      </c>
      <c r="B902" s="1">
        <v>4.8906999999999997E-18</v>
      </c>
      <c r="C902">
        <v>-1.2246E-2</v>
      </c>
      <c r="D902" s="1">
        <v>3.3405E-10</v>
      </c>
      <c r="E902" s="1">
        <v>2.9647000000000002E-6</v>
      </c>
      <c r="F902">
        <v>2.3782E-3</v>
      </c>
      <c r="G902" s="1">
        <v>5.3832999999999998E-5</v>
      </c>
      <c r="H902">
        <v>1</v>
      </c>
      <c r="I902">
        <v>135</v>
      </c>
      <c r="J902">
        <v>135</v>
      </c>
      <c r="K902">
        <v>0</v>
      </c>
      <c r="L902">
        <v>200</v>
      </c>
    </row>
    <row r="903" spans="1:12" x14ac:dyDescent="0.25">
      <c r="A903">
        <v>-1.5018E-3</v>
      </c>
      <c r="B903" s="1">
        <v>4.8838999999999999E-18</v>
      </c>
      <c r="C903">
        <v>-1.2219000000000001E-2</v>
      </c>
      <c r="D903" s="1">
        <v>3.3393999999999999E-10</v>
      </c>
      <c r="E903" s="1">
        <v>2.9639999999999999E-6</v>
      </c>
      <c r="F903">
        <v>2.3777999999999998E-3</v>
      </c>
      <c r="G903" s="1">
        <v>5.3859000000000001E-5</v>
      </c>
      <c r="H903">
        <v>1</v>
      </c>
      <c r="I903">
        <v>135.15</v>
      </c>
      <c r="J903">
        <v>135.15</v>
      </c>
      <c r="K903">
        <v>0</v>
      </c>
      <c r="L903">
        <v>200</v>
      </c>
    </row>
    <row r="904" spans="1:12" x14ac:dyDescent="0.25">
      <c r="A904">
        <v>-1.4855999999999999E-3</v>
      </c>
      <c r="B904" s="1">
        <v>4.8771999999999997E-18</v>
      </c>
      <c r="C904">
        <v>-1.2191E-2</v>
      </c>
      <c r="D904" s="1">
        <v>3.3384000000000001E-10</v>
      </c>
      <c r="E904" s="1">
        <v>2.9633999999999999E-6</v>
      </c>
      <c r="F904">
        <v>2.3774999999999998E-3</v>
      </c>
      <c r="G904" s="1">
        <v>5.3884000000000001E-5</v>
      </c>
      <c r="H904">
        <v>1</v>
      </c>
      <c r="I904">
        <v>135.30000000000001</v>
      </c>
      <c r="J904">
        <v>135.30000000000001</v>
      </c>
      <c r="K904">
        <v>0</v>
      </c>
      <c r="L904">
        <v>200</v>
      </c>
    </row>
    <row r="905" spans="1:12" x14ac:dyDescent="0.25">
      <c r="A905">
        <v>-1.4695000000000001E-3</v>
      </c>
      <c r="B905" s="1">
        <v>4.8703999999999999E-18</v>
      </c>
      <c r="C905">
        <v>-1.2163999999999999E-2</v>
      </c>
      <c r="D905" s="1">
        <v>3.3372999999999999E-10</v>
      </c>
      <c r="E905" s="1">
        <v>2.9627E-6</v>
      </c>
      <c r="F905">
        <v>2.3771999999999999E-3</v>
      </c>
      <c r="G905" s="1">
        <v>5.3909999999999997E-5</v>
      </c>
      <c r="H905">
        <v>1</v>
      </c>
      <c r="I905">
        <v>135.44999999999999</v>
      </c>
      <c r="J905">
        <v>135.44999999999999</v>
      </c>
      <c r="K905">
        <v>0</v>
      </c>
      <c r="L905">
        <v>200</v>
      </c>
    </row>
    <row r="906" spans="1:12" x14ac:dyDescent="0.25">
      <c r="A906">
        <v>-1.4534000000000001E-3</v>
      </c>
      <c r="B906" s="1">
        <v>4.8636000000000001E-18</v>
      </c>
      <c r="C906">
        <v>-1.2137E-2</v>
      </c>
      <c r="D906" s="1">
        <v>3.3361999999999998E-10</v>
      </c>
      <c r="E906" s="1">
        <v>2.9620000000000002E-6</v>
      </c>
      <c r="F906">
        <v>2.3768000000000001E-3</v>
      </c>
      <c r="G906" s="1">
        <v>5.3934999999999998E-5</v>
      </c>
      <c r="H906">
        <v>1</v>
      </c>
      <c r="I906">
        <v>135.6</v>
      </c>
      <c r="J906">
        <v>135.6</v>
      </c>
      <c r="K906">
        <v>0</v>
      </c>
      <c r="L906">
        <v>200</v>
      </c>
    </row>
    <row r="907" spans="1:12" x14ac:dyDescent="0.25">
      <c r="A907">
        <v>-1.4372E-3</v>
      </c>
      <c r="B907" s="1">
        <v>4.8568999999999999E-18</v>
      </c>
      <c r="C907">
        <v>-1.2109E-2</v>
      </c>
      <c r="D907" s="1">
        <v>3.3352E-10</v>
      </c>
      <c r="E907" s="1">
        <v>2.9614000000000001E-6</v>
      </c>
      <c r="F907">
        <v>2.3765000000000001E-3</v>
      </c>
      <c r="G907" s="1">
        <v>5.3961000000000001E-5</v>
      </c>
      <c r="H907">
        <v>1</v>
      </c>
      <c r="I907">
        <v>135.75</v>
      </c>
      <c r="J907">
        <v>135.75</v>
      </c>
      <c r="K907">
        <v>0</v>
      </c>
      <c r="L907">
        <v>200</v>
      </c>
    </row>
    <row r="908" spans="1:12" x14ac:dyDescent="0.25">
      <c r="A908">
        <v>-1.4211E-3</v>
      </c>
      <c r="B908" s="1">
        <v>4.8501000000000001E-18</v>
      </c>
      <c r="C908">
        <v>-1.2082000000000001E-2</v>
      </c>
      <c r="D908" s="1">
        <v>3.3340999999999999E-10</v>
      </c>
      <c r="E908" s="1">
        <v>2.9606999999999999E-6</v>
      </c>
      <c r="F908">
        <v>2.3762000000000002E-3</v>
      </c>
      <c r="G908" s="1">
        <v>5.3987000000000003E-5</v>
      </c>
      <c r="H908">
        <v>1</v>
      </c>
      <c r="I908">
        <v>135.9</v>
      </c>
      <c r="J908">
        <v>135.9</v>
      </c>
      <c r="K908">
        <v>0</v>
      </c>
      <c r="L908">
        <v>200</v>
      </c>
    </row>
    <row r="909" spans="1:12" x14ac:dyDescent="0.25">
      <c r="A909">
        <v>-1.405E-3</v>
      </c>
      <c r="B909" s="1">
        <v>4.8433000000000003E-18</v>
      </c>
      <c r="C909">
        <v>-1.2054E-2</v>
      </c>
      <c r="D909" s="1">
        <v>3.3329999999999998E-10</v>
      </c>
      <c r="E909" s="1">
        <v>2.96E-6</v>
      </c>
      <c r="F909">
        <v>2.3758E-3</v>
      </c>
      <c r="G909" s="1">
        <v>5.4011999999999997E-5</v>
      </c>
      <c r="H909">
        <v>1</v>
      </c>
      <c r="I909">
        <v>136.05000000000001</v>
      </c>
      <c r="J909">
        <v>136.05000000000001</v>
      </c>
      <c r="K909">
        <v>0</v>
      </c>
      <c r="L909">
        <v>200</v>
      </c>
    </row>
    <row r="910" spans="1:12" x14ac:dyDescent="0.25">
      <c r="A910">
        <v>-1.3887999999999999E-3</v>
      </c>
      <c r="B910" s="1">
        <v>4.8364999999999996E-18</v>
      </c>
      <c r="C910">
        <v>-1.2026999999999999E-2</v>
      </c>
      <c r="D910" s="1">
        <v>3.332E-10</v>
      </c>
      <c r="E910" s="1">
        <v>2.9594E-6</v>
      </c>
      <c r="F910">
        <v>2.3755E-3</v>
      </c>
      <c r="G910" s="1">
        <v>5.4038E-5</v>
      </c>
      <c r="H910">
        <v>1</v>
      </c>
      <c r="I910">
        <v>136.19999999999999</v>
      </c>
      <c r="J910">
        <v>136.19999999999999</v>
      </c>
      <c r="K910">
        <v>0</v>
      </c>
      <c r="L910">
        <v>200</v>
      </c>
    </row>
    <row r="911" spans="1:12" x14ac:dyDescent="0.25">
      <c r="A911">
        <v>-1.3726999999999999E-3</v>
      </c>
      <c r="B911" s="1">
        <v>4.8298000000000003E-18</v>
      </c>
      <c r="C911">
        <v>-1.2E-2</v>
      </c>
      <c r="D911" s="1">
        <v>3.3308999999999998E-10</v>
      </c>
      <c r="E911" s="1">
        <v>2.9587000000000001E-6</v>
      </c>
      <c r="F911">
        <v>2.3752000000000001E-3</v>
      </c>
      <c r="G911" s="1">
        <v>5.4063000000000001E-5</v>
      </c>
      <c r="H911">
        <v>1</v>
      </c>
      <c r="I911">
        <v>136.35</v>
      </c>
      <c r="J911">
        <v>136.35</v>
      </c>
      <c r="K911">
        <v>0</v>
      </c>
      <c r="L911">
        <v>200</v>
      </c>
    </row>
    <row r="912" spans="1:12" x14ac:dyDescent="0.25">
      <c r="A912">
        <v>-1.3565000000000001E-3</v>
      </c>
      <c r="B912" s="1">
        <v>4.8229999999999997E-18</v>
      </c>
      <c r="C912">
        <v>-1.1972E-2</v>
      </c>
      <c r="D912" s="1">
        <v>3.3298000000000002E-10</v>
      </c>
      <c r="E912" s="1">
        <v>2.9579999999999999E-6</v>
      </c>
      <c r="F912">
        <v>2.3747999999999998E-3</v>
      </c>
      <c r="G912" s="1">
        <v>5.4088999999999997E-5</v>
      </c>
      <c r="H912">
        <v>1</v>
      </c>
      <c r="I912">
        <v>136.5</v>
      </c>
      <c r="J912">
        <v>136.5</v>
      </c>
      <c r="K912">
        <v>0</v>
      </c>
      <c r="L912">
        <v>200</v>
      </c>
    </row>
    <row r="913" spans="1:12" x14ac:dyDescent="0.25">
      <c r="A913">
        <v>-1.3404000000000001E-3</v>
      </c>
      <c r="B913" s="1">
        <v>4.8161999999999998E-18</v>
      </c>
      <c r="C913">
        <v>-1.1945000000000001E-2</v>
      </c>
      <c r="D913" s="1">
        <v>3.3287000000000001E-10</v>
      </c>
      <c r="E913" s="1">
        <v>2.9573999999999998E-6</v>
      </c>
      <c r="F913">
        <v>2.3744999999999999E-3</v>
      </c>
      <c r="G913" s="1">
        <v>5.4113999999999997E-5</v>
      </c>
      <c r="H913">
        <v>1</v>
      </c>
      <c r="I913">
        <v>136.65</v>
      </c>
      <c r="J913">
        <v>136.65</v>
      </c>
      <c r="K913">
        <v>0</v>
      </c>
      <c r="L913">
        <v>200</v>
      </c>
    </row>
    <row r="914" spans="1:12" x14ac:dyDescent="0.25">
      <c r="A914">
        <v>-1.3243E-3</v>
      </c>
      <c r="B914" s="1">
        <v>4.8094999999999997E-18</v>
      </c>
      <c r="C914">
        <v>-1.1917000000000001E-2</v>
      </c>
      <c r="D914" s="1">
        <v>3.3276999999999998E-10</v>
      </c>
      <c r="E914" s="1">
        <v>2.9567E-6</v>
      </c>
      <c r="F914">
        <v>2.3741999999999999E-3</v>
      </c>
      <c r="G914" s="1">
        <v>5.414E-5</v>
      </c>
      <c r="H914">
        <v>1</v>
      </c>
      <c r="I914">
        <v>136.80000000000001</v>
      </c>
      <c r="J914">
        <v>136.80000000000001</v>
      </c>
      <c r="K914">
        <v>0</v>
      </c>
      <c r="L914">
        <v>200</v>
      </c>
    </row>
    <row r="915" spans="1:12" x14ac:dyDescent="0.25">
      <c r="A915">
        <v>-1.3081E-3</v>
      </c>
      <c r="B915" s="1">
        <v>4.8026999999999999E-18</v>
      </c>
      <c r="C915">
        <v>-1.189E-2</v>
      </c>
      <c r="D915" s="1">
        <v>3.3266000000000002E-10</v>
      </c>
      <c r="E915" s="1">
        <v>2.9560000000000002E-6</v>
      </c>
      <c r="F915">
        <v>2.3738000000000001E-3</v>
      </c>
      <c r="G915" s="1">
        <v>5.4165000000000001E-5</v>
      </c>
      <c r="H915">
        <v>1</v>
      </c>
      <c r="I915">
        <v>136.94999999999999</v>
      </c>
      <c r="J915">
        <v>136.94999999999999</v>
      </c>
      <c r="K915">
        <v>0</v>
      </c>
      <c r="L915">
        <v>200</v>
      </c>
    </row>
    <row r="916" spans="1:12" x14ac:dyDescent="0.25">
      <c r="A916">
        <v>-1.292E-3</v>
      </c>
      <c r="B916" s="1">
        <v>4.7959E-18</v>
      </c>
      <c r="C916">
        <v>-1.1863E-2</v>
      </c>
      <c r="D916" s="1">
        <v>3.3255E-10</v>
      </c>
      <c r="E916" s="1">
        <v>2.9552999999999999E-6</v>
      </c>
      <c r="F916">
        <v>2.3735000000000002E-3</v>
      </c>
      <c r="G916" s="1">
        <v>5.4190999999999997E-5</v>
      </c>
      <c r="H916">
        <v>1</v>
      </c>
      <c r="I916">
        <v>137.1</v>
      </c>
      <c r="J916">
        <v>137.1</v>
      </c>
      <c r="K916">
        <v>0</v>
      </c>
      <c r="L916">
        <v>200</v>
      </c>
    </row>
    <row r="917" spans="1:12" x14ac:dyDescent="0.25">
      <c r="A917">
        <v>-1.2759E-3</v>
      </c>
      <c r="B917" s="1">
        <v>4.7891999999999999E-18</v>
      </c>
      <c r="C917">
        <v>-1.1835E-2</v>
      </c>
      <c r="D917" s="1">
        <v>3.3245000000000003E-10</v>
      </c>
      <c r="E917" s="1">
        <v>2.9546999999999998E-6</v>
      </c>
      <c r="F917">
        <v>2.3731999999999998E-3</v>
      </c>
      <c r="G917" s="1">
        <v>5.4215999999999997E-5</v>
      </c>
      <c r="H917">
        <v>1</v>
      </c>
      <c r="I917">
        <v>137.25</v>
      </c>
      <c r="J917">
        <v>137.25</v>
      </c>
      <c r="K917">
        <v>0</v>
      </c>
      <c r="L917">
        <v>200</v>
      </c>
    </row>
    <row r="918" spans="1:12" x14ac:dyDescent="0.25">
      <c r="A918">
        <v>-1.2597000000000001E-3</v>
      </c>
      <c r="B918" s="1">
        <v>4.7824000000000001E-18</v>
      </c>
      <c r="C918">
        <v>-1.1808000000000001E-2</v>
      </c>
      <c r="D918" s="1">
        <v>3.3234000000000001E-10</v>
      </c>
      <c r="E918" s="1">
        <v>2.954E-6</v>
      </c>
      <c r="F918">
        <v>2.3728E-3</v>
      </c>
      <c r="G918" s="1">
        <v>5.4242E-5</v>
      </c>
      <c r="H918">
        <v>1</v>
      </c>
      <c r="I918">
        <v>137.4</v>
      </c>
      <c r="J918">
        <v>137.4</v>
      </c>
      <c r="K918">
        <v>0</v>
      </c>
      <c r="L918">
        <v>200</v>
      </c>
    </row>
    <row r="919" spans="1:12" x14ac:dyDescent="0.25">
      <c r="A919">
        <v>-1.2436000000000001E-3</v>
      </c>
      <c r="B919" s="1">
        <v>4.7756000000000002E-18</v>
      </c>
      <c r="C919">
        <v>-1.1780000000000001E-2</v>
      </c>
      <c r="D919" s="1">
        <v>3.3223E-10</v>
      </c>
      <c r="E919" s="1">
        <v>2.9533000000000002E-6</v>
      </c>
      <c r="F919">
        <v>2.3725E-3</v>
      </c>
      <c r="G919" s="1">
        <v>5.4267000000000001E-5</v>
      </c>
      <c r="H919">
        <v>1</v>
      </c>
      <c r="I919">
        <v>137.55000000000001</v>
      </c>
      <c r="J919">
        <v>137.55000000000001</v>
      </c>
      <c r="K919">
        <v>0</v>
      </c>
      <c r="L919">
        <v>200</v>
      </c>
    </row>
    <row r="920" spans="1:12" x14ac:dyDescent="0.25">
      <c r="A920">
        <v>-1.2275000000000001E-3</v>
      </c>
      <c r="B920" s="1">
        <v>4.7689000000000001E-18</v>
      </c>
      <c r="C920">
        <v>-1.1753E-2</v>
      </c>
      <c r="D920" s="1">
        <v>3.3213000000000002E-10</v>
      </c>
      <c r="E920" s="1">
        <v>2.9527000000000001E-6</v>
      </c>
      <c r="F920">
        <v>2.3720999999999998E-3</v>
      </c>
      <c r="G920" s="1">
        <v>5.4292999999999997E-5</v>
      </c>
      <c r="H920">
        <v>1</v>
      </c>
      <c r="I920">
        <v>137.69999999999999</v>
      </c>
      <c r="J920">
        <v>137.69999999999999</v>
      </c>
      <c r="K920">
        <v>0</v>
      </c>
      <c r="L920">
        <v>200</v>
      </c>
    </row>
    <row r="921" spans="1:12" x14ac:dyDescent="0.25">
      <c r="A921">
        <v>-1.2208E-3</v>
      </c>
      <c r="B921" s="1">
        <v>4.7657999999999997E-18</v>
      </c>
      <c r="C921">
        <v>-1.1745999999999999E-2</v>
      </c>
      <c r="D921" s="1">
        <v>3.3275000000000001E-10</v>
      </c>
      <c r="E921" s="1">
        <v>2.9560000000000002E-6</v>
      </c>
      <c r="F921">
        <v>2.3471999999999998E-3</v>
      </c>
      <c r="G921" s="1">
        <v>5.4295000000000001E-5</v>
      </c>
      <c r="H921">
        <v>1</v>
      </c>
      <c r="I921">
        <v>137.85</v>
      </c>
      <c r="J921">
        <v>137.85</v>
      </c>
      <c r="K921">
        <v>0</v>
      </c>
      <c r="L921">
        <v>200</v>
      </c>
    </row>
    <row r="922" spans="1:12" x14ac:dyDescent="0.25">
      <c r="A922">
        <v>-1.2145000000000001E-3</v>
      </c>
      <c r="B922" s="1">
        <v>4.7627999999999998E-18</v>
      </c>
      <c r="C922">
        <v>-1.1738999999999999E-2</v>
      </c>
      <c r="D922" s="1">
        <v>3.3340000000000001E-10</v>
      </c>
      <c r="E922" s="1">
        <v>2.9595000000000002E-6</v>
      </c>
      <c r="F922">
        <v>2.3216999999999999E-3</v>
      </c>
      <c r="G922" s="1">
        <v>5.4296000000000003E-5</v>
      </c>
      <c r="H922">
        <v>1</v>
      </c>
      <c r="I922">
        <v>138</v>
      </c>
      <c r="J922">
        <v>138</v>
      </c>
      <c r="K922">
        <v>0</v>
      </c>
      <c r="L922">
        <v>200</v>
      </c>
    </row>
    <row r="923" spans="1:12" x14ac:dyDescent="0.25">
      <c r="A923">
        <v>-1.2080999999999999E-3</v>
      </c>
      <c r="B923" s="1">
        <v>4.7597000000000002E-18</v>
      </c>
      <c r="C923">
        <v>-1.1731999999999999E-2</v>
      </c>
      <c r="D923" s="1">
        <v>3.3404000000000002E-10</v>
      </c>
      <c r="E923" s="1">
        <v>2.9629E-6</v>
      </c>
      <c r="F923">
        <v>2.2962E-3</v>
      </c>
      <c r="G923" s="1">
        <v>5.4296999999999999E-5</v>
      </c>
      <c r="H923">
        <v>1</v>
      </c>
      <c r="I923">
        <v>138.15</v>
      </c>
      <c r="J923">
        <v>138.15</v>
      </c>
      <c r="K923">
        <v>0</v>
      </c>
      <c r="L923">
        <v>200</v>
      </c>
    </row>
    <row r="924" spans="1:12" x14ac:dyDescent="0.25">
      <c r="A924">
        <v>-1.2017E-3</v>
      </c>
      <c r="B924" s="1">
        <v>4.7567000000000003E-18</v>
      </c>
      <c r="C924">
        <v>-1.1724999999999999E-2</v>
      </c>
      <c r="D924" s="1">
        <v>3.3467999999999998E-10</v>
      </c>
      <c r="E924" s="1">
        <v>2.9664000000000001E-6</v>
      </c>
      <c r="F924">
        <v>2.2707000000000001E-3</v>
      </c>
      <c r="G924" s="1">
        <v>5.4298000000000001E-5</v>
      </c>
      <c r="H924">
        <v>1</v>
      </c>
      <c r="I924">
        <v>138.30000000000001</v>
      </c>
      <c r="J924">
        <v>138.30000000000001</v>
      </c>
      <c r="K924">
        <v>0</v>
      </c>
      <c r="L924">
        <v>200</v>
      </c>
    </row>
    <row r="925" spans="1:12" x14ac:dyDescent="0.25">
      <c r="A925">
        <v>-1.1953000000000001E-3</v>
      </c>
      <c r="B925" s="1">
        <v>4.7537000000000004E-18</v>
      </c>
      <c r="C925">
        <v>-1.1717999999999999E-2</v>
      </c>
      <c r="D925" s="1">
        <v>3.3533000000000002E-10</v>
      </c>
      <c r="E925" s="1">
        <v>2.9697999999999999E-6</v>
      </c>
      <c r="F925">
        <v>2.2452000000000001E-3</v>
      </c>
      <c r="G925" s="1">
        <v>5.4299999999999998E-5</v>
      </c>
      <c r="H925">
        <v>1</v>
      </c>
      <c r="I925">
        <v>138.44999999999999</v>
      </c>
      <c r="J925">
        <v>138.44999999999999</v>
      </c>
      <c r="K925">
        <v>0</v>
      </c>
      <c r="L925">
        <v>200</v>
      </c>
    </row>
    <row r="926" spans="1:12" x14ac:dyDescent="0.25">
      <c r="A926">
        <v>-1.1888999999999999E-3</v>
      </c>
      <c r="B926" s="1">
        <v>4.7506999999999997E-18</v>
      </c>
      <c r="C926">
        <v>-1.1710999999999999E-2</v>
      </c>
      <c r="D926" s="1">
        <v>3.3596999999999998E-10</v>
      </c>
      <c r="E926" s="1">
        <v>2.9733E-6</v>
      </c>
      <c r="F926">
        <v>2.2196999999999998E-3</v>
      </c>
      <c r="G926" s="1">
        <v>5.4301000000000001E-5</v>
      </c>
      <c r="H926">
        <v>1</v>
      </c>
      <c r="I926">
        <v>138.6</v>
      </c>
      <c r="J926">
        <v>138.6</v>
      </c>
      <c r="K926">
        <v>0</v>
      </c>
      <c r="L926">
        <v>200</v>
      </c>
    </row>
    <row r="927" spans="1:12" x14ac:dyDescent="0.25">
      <c r="A927">
        <v>-1.1826E-3</v>
      </c>
      <c r="B927" s="1">
        <v>4.7476999999999998E-18</v>
      </c>
      <c r="C927">
        <v>-1.1704000000000001E-2</v>
      </c>
      <c r="D927" s="1">
        <v>3.3660999999999999E-10</v>
      </c>
      <c r="E927" s="1">
        <v>2.9766999999999998E-6</v>
      </c>
      <c r="F927">
        <v>2.1941999999999999E-3</v>
      </c>
      <c r="G927" s="1">
        <v>5.4302000000000003E-5</v>
      </c>
      <c r="H927">
        <v>1</v>
      </c>
      <c r="I927">
        <v>138.75</v>
      </c>
      <c r="J927">
        <v>138.75</v>
      </c>
      <c r="K927">
        <v>0</v>
      </c>
      <c r="L927">
        <v>200</v>
      </c>
    </row>
    <row r="928" spans="1:12" x14ac:dyDescent="0.25">
      <c r="A928">
        <v>-1.1762000000000001E-3</v>
      </c>
      <c r="B928" s="1">
        <v>4.7446999999999999E-18</v>
      </c>
      <c r="C928">
        <v>-1.1697000000000001E-2</v>
      </c>
      <c r="D928" s="1">
        <v>3.3725999999999998E-10</v>
      </c>
      <c r="E928" s="1">
        <v>2.9801999999999999E-6</v>
      </c>
      <c r="F928">
        <v>2.1687E-3</v>
      </c>
      <c r="G928" s="1">
        <v>5.4302999999999998E-5</v>
      </c>
      <c r="H928">
        <v>1</v>
      </c>
      <c r="I928">
        <v>138.9</v>
      </c>
      <c r="J928">
        <v>138.9</v>
      </c>
      <c r="K928">
        <v>0</v>
      </c>
      <c r="L928">
        <v>200</v>
      </c>
    </row>
    <row r="929" spans="1:12" x14ac:dyDescent="0.25">
      <c r="A929">
        <v>-1.1697999999999999E-3</v>
      </c>
      <c r="B929" s="1">
        <v>4.7417E-18</v>
      </c>
      <c r="C929">
        <v>-1.1691E-2</v>
      </c>
      <c r="D929" s="1">
        <v>3.3789999999999999E-10</v>
      </c>
      <c r="E929" s="1">
        <v>2.9836000000000001E-6</v>
      </c>
      <c r="F929">
        <v>2.1432000000000001E-3</v>
      </c>
      <c r="G929" s="1">
        <v>5.4304E-5</v>
      </c>
      <c r="H929">
        <v>1</v>
      </c>
      <c r="I929">
        <v>139.05000000000001</v>
      </c>
      <c r="J929">
        <v>139.05000000000001</v>
      </c>
      <c r="K929">
        <v>0</v>
      </c>
      <c r="L929">
        <v>200</v>
      </c>
    </row>
    <row r="930" spans="1:12" x14ac:dyDescent="0.25">
      <c r="A930">
        <v>-1.1634E-3</v>
      </c>
      <c r="B930" s="1">
        <v>4.7387000000000001E-18</v>
      </c>
      <c r="C930">
        <v>-1.1684E-2</v>
      </c>
      <c r="D930" s="1">
        <v>3.3854999999999998E-10</v>
      </c>
      <c r="E930" s="1">
        <v>2.9871000000000002E-6</v>
      </c>
      <c r="F930">
        <v>2.1177000000000001E-3</v>
      </c>
      <c r="G930" s="1">
        <v>5.4305999999999998E-5</v>
      </c>
      <c r="H930">
        <v>1</v>
      </c>
      <c r="I930">
        <v>139.19999999999999</v>
      </c>
      <c r="J930">
        <v>139.19999999999999</v>
      </c>
      <c r="K930">
        <v>0</v>
      </c>
      <c r="L930">
        <v>200</v>
      </c>
    </row>
    <row r="931" spans="1:12" x14ac:dyDescent="0.25">
      <c r="A931">
        <v>-1.157E-3</v>
      </c>
      <c r="B931" s="1">
        <v>4.7357000000000002E-18</v>
      </c>
      <c r="C931">
        <v>-1.1677E-2</v>
      </c>
      <c r="D931" s="1">
        <v>3.3918999999999999E-10</v>
      </c>
      <c r="E931" s="1">
        <v>2.9905E-6</v>
      </c>
      <c r="F931">
        <v>2.0921999999999998E-3</v>
      </c>
      <c r="G931" s="1">
        <v>5.4307E-5</v>
      </c>
      <c r="H931">
        <v>1</v>
      </c>
      <c r="I931">
        <v>139.35</v>
      </c>
      <c r="J931">
        <v>139.35</v>
      </c>
      <c r="K931">
        <v>0</v>
      </c>
      <c r="L931">
        <v>200</v>
      </c>
    </row>
    <row r="932" spans="1:12" x14ac:dyDescent="0.25">
      <c r="A932">
        <v>-1.1506999999999999E-3</v>
      </c>
      <c r="B932" s="1">
        <v>4.7327000000000002E-18</v>
      </c>
      <c r="C932">
        <v>-1.167E-2</v>
      </c>
      <c r="D932" s="1">
        <v>3.3983E-10</v>
      </c>
      <c r="E932" s="1">
        <v>2.994E-6</v>
      </c>
      <c r="F932">
        <v>2.0666E-3</v>
      </c>
      <c r="G932" s="1">
        <v>5.4308000000000002E-5</v>
      </c>
      <c r="H932">
        <v>1</v>
      </c>
      <c r="I932">
        <v>139.5</v>
      </c>
      <c r="J932">
        <v>139.5</v>
      </c>
      <c r="K932">
        <v>0</v>
      </c>
      <c r="L932">
        <v>200</v>
      </c>
    </row>
    <row r="933" spans="1:12" x14ac:dyDescent="0.25">
      <c r="A933">
        <v>-1.1443E-3</v>
      </c>
      <c r="B933" s="1">
        <v>4.7297000000000003E-18</v>
      </c>
      <c r="C933">
        <v>-1.1663E-2</v>
      </c>
      <c r="D933" s="1">
        <v>3.4048E-10</v>
      </c>
      <c r="E933" s="1">
        <v>2.9975000000000001E-6</v>
      </c>
      <c r="F933">
        <v>2.0411000000000001E-3</v>
      </c>
      <c r="G933" s="1">
        <v>5.4308999999999998E-5</v>
      </c>
      <c r="H933">
        <v>1</v>
      </c>
      <c r="I933">
        <v>139.65</v>
      </c>
      <c r="J933">
        <v>139.65</v>
      </c>
      <c r="K933">
        <v>0</v>
      </c>
      <c r="L933">
        <v>200</v>
      </c>
    </row>
    <row r="934" spans="1:12" x14ac:dyDescent="0.25">
      <c r="A934">
        <v>-1.1379000000000001E-3</v>
      </c>
      <c r="B934" s="1">
        <v>4.7266999999999997E-18</v>
      </c>
      <c r="C934">
        <v>-1.1656E-2</v>
      </c>
      <c r="D934" s="1">
        <v>3.4112000000000001E-10</v>
      </c>
      <c r="E934" s="1">
        <v>3.0008999999999999E-6</v>
      </c>
      <c r="F934">
        <v>2.0156000000000002E-3</v>
      </c>
      <c r="G934" s="1">
        <v>5.431E-5</v>
      </c>
      <c r="H934">
        <v>1</v>
      </c>
      <c r="I934">
        <v>139.80000000000001</v>
      </c>
      <c r="J934">
        <v>139.80000000000001</v>
      </c>
      <c r="K934">
        <v>0</v>
      </c>
      <c r="L934">
        <v>200</v>
      </c>
    </row>
    <row r="935" spans="1:12" x14ac:dyDescent="0.25">
      <c r="A935">
        <v>-1.1314999999999999E-3</v>
      </c>
      <c r="B935" s="1">
        <v>4.7236999999999998E-18</v>
      </c>
      <c r="C935">
        <v>-1.1649E-2</v>
      </c>
      <c r="D935" s="1">
        <v>3.4176000000000002E-10</v>
      </c>
      <c r="E935" s="1">
        <v>3.0044E-6</v>
      </c>
      <c r="F935">
        <v>1.9900999999999999E-3</v>
      </c>
      <c r="G935" s="1">
        <v>5.4311999999999998E-5</v>
      </c>
      <c r="H935">
        <v>1</v>
      </c>
      <c r="I935">
        <v>139.94999999999999</v>
      </c>
      <c r="J935">
        <v>139.94999999999999</v>
      </c>
      <c r="K935">
        <v>0</v>
      </c>
      <c r="L935">
        <v>200</v>
      </c>
    </row>
    <row r="936" spans="1:12" x14ac:dyDescent="0.25">
      <c r="A936">
        <v>-1.1251E-3</v>
      </c>
      <c r="B936" s="1">
        <v>4.7206999999999998E-18</v>
      </c>
      <c r="C936">
        <v>-1.1642E-2</v>
      </c>
      <c r="D936" s="1">
        <v>3.4241000000000001E-10</v>
      </c>
      <c r="E936" s="1">
        <v>3.0077999999999998E-6</v>
      </c>
      <c r="F936">
        <v>1.9645999999999999E-3</v>
      </c>
      <c r="G936" s="1">
        <v>5.4313E-5</v>
      </c>
      <c r="H936">
        <v>1</v>
      </c>
      <c r="I936">
        <v>140.1</v>
      </c>
      <c r="J936">
        <v>140.1</v>
      </c>
      <c r="K936">
        <v>0</v>
      </c>
      <c r="L936">
        <v>200</v>
      </c>
    </row>
    <row r="937" spans="1:12" x14ac:dyDescent="0.25">
      <c r="A937">
        <v>-1.1188000000000001E-3</v>
      </c>
      <c r="B937" s="1">
        <v>4.7176000000000002E-18</v>
      </c>
      <c r="C937">
        <v>-1.1635E-2</v>
      </c>
      <c r="D937" s="1">
        <v>3.4305000000000002E-10</v>
      </c>
      <c r="E937" s="1">
        <v>3.0112999999999999E-6</v>
      </c>
      <c r="F937">
        <v>1.9391E-3</v>
      </c>
      <c r="G937" s="1">
        <v>5.4314000000000002E-5</v>
      </c>
      <c r="H937">
        <v>1</v>
      </c>
      <c r="I937">
        <v>140.25</v>
      </c>
      <c r="J937">
        <v>140.25</v>
      </c>
      <c r="K937">
        <v>0</v>
      </c>
      <c r="L937">
        <v>200</v>
      </c>
    </row>
    <row r="938" spans="1:12" x14ac:dyDescent="0.25">
      <c r="A938">
        <v>-1.1123999999999999E-3</v>
      </c>
      <c r="B938" s="1">
        <v>4.7146000000000003E-18</v>
      </c>
      <c r="C938">
        <v>-1.1629E-2</v>
      </c>
      <c r="D938" s="1">
        <v>3.4370000000000001E-10</v>
      </c>
      <c r="E938" s="1">
        <v>3.0147000000000001E-6</v>
      </c>
      <c r="F938">
        <v>1.9135999999999999E-3</v>
      </c>
      <c r="G938" s="1">
        <v>5.4314999999999998E-5</v>
      </c>
      <c r="H938">
        <v>1</v>
      </c>
      <c r="I938">
        <v>140.4</v>
      </c>
      <c r="J938">
        <v>140.4</v>
      </c>
      <c r="K938">
        <v>0</v>
      </c>
      <c r="L938">
        <v>200</v>
      </c>
    </row>
    <row r="939" spans="1:12" x14ac:dyDescent="0.25">
      <c r="A939">
        <v>-1.106E-3</v>
      </c>
      <c r="B939" s="1">
        <v>4.7115999999999996E-18</v>
      </c>
      <c r="C939">
        <v>-1.1622E-2</v>
      </c>
      <c r="D939" s="1">
        <v>3.4434000000000002E-10</v>
      </c>
      <c r="E939" s="1">
        <v>3.0182000000000002E-6</v>
      </c>
      <c r="F939">
        <v>1.8881E-3</v>
      </c>
      <c r="G939" s="1">
        <v>5.4316E-5</v>
      </c>
      <c r="H939">
        <v>1</v>
      </c>
      <c r="I939">
        <v>140.55000000000001</v>
      </c>
      <c r="J939">
        <v>140.55000000000001</v>
      </c>
      <c r="K939">
        <v>0</v>
      </c>
      <c r="L939">
        <v>200</v>
      </c>
    </row>
    <row r="940" spans="1:12" x14ac:dyDescent="0.25">
      <c r="A940">
        <v>-1.0996000000000001E-3</v>
      </c>
      <c r="B940" s="1">
        <v>4.7085999999999997E-18</v>
      </c>
      <c r="C940">
        <v>-1.1615E-2</v>
      </c>
      <c r="D940" s="1">
        <v>3.4497999999999998E-10</v>
      </c>
      <c r="E940" s="1">
        <v>3.0216E-6</v>
      </c>
      <c r="F940">
        <v>1.8626000000000001E-3</v>
      </c>
      <c r="G940" s="1">
        <v>5.4317999999999997E-5</v>
      </c>
      <c r="H940">
        <v>1</v>
      </c>
      <c r="I940">
        <v>140.69999999999999</v>
      </c>
      <c r="J940">
        <v>140.69999999999999</v>
      </c>
      <c r="K940">
        <v>0</v>
      </c>
      <c r="L940">
        <v>200</v>
      </c>
    </row>
    <row r="941" spans="1:12" x14ac:dyDescent="0.25">
      <c r="A941">
        <v>-1.0931999999999999E-3</v>
      </c>
      <c r="B941" s="1">
        <v>4.7055999999999998E-18</v>
      </c>
      <c r="C941">
        <v>-1.1608E-2</v>
      </c>
      <c r="D941" s="1">
        <v>3.4563000000000003E-10</v>
      </c>
      <c r="E941" s="1">
        <v>3.0251000000000001E-6</v>
      </c>
      <c r="F941">
        <v>1.8370999999999999E-3</v>
      </c>
      <c r="G941" s="1">
        <v>5.4318999999999999E-5</v>
      </c>
      <c r="H941">
        <v>1</v>
      </c>
      <c r="I941">
        <v>140.85</v>
      </c>
      <c r="J941">
        <v>140.85</v>
      </c>
      <c r="K941">
        <v>0</v>
      </c>
      <c r="L941">
        <v>200</v>
      </c>
    </row>
    <row r="942" spans="1:12" x14ac:dyDescent="0.25">
      <c r="A942">
        <v>-1.0869E-3</v>
      </c>
      <c r="B942" s="1">
        <v>4.7025999999999999E-18</v>
      </c>
      <c r="C942">
        <v>-1.1601E-2</v>
      </c>
      <c r="D942" s="1">
        <v>3.4626999999999998E-10</v>
      </c>
      <c r="E942" s="1">
        <v>3.0284999999999999E-6</v>
      </c>
      <c r="F942">
        <v>1.8116E-3</v>
      </c>
      <c r="G942" s="1">
        <v>5.4320000000000002E-5</v>
      </c>
      <c r="H942">
        <v>1</v>
      </c>
      <c r="I942">
        <v>141</v>
      </c>
      <c r="J942">
        <v>141</v>
      </c>
      <c r="K942">
        <v>0</v>
      </c>
      <c r="L942">
        <v>200</v>
      </c>
    </row>
    <row r="943" spans="1:12" x14ac:dyDescent="0.25">
      <c r="A943">
        <v>-1.0805000000000001E-3</v>
      </c>
      <c r="B943" s="1">
        <v>4.6996E-18</v>
      </c>
      <c r="C943">
        <v>-1.1594E-2</v>
      </c>
      <c r="D943" s="1">
        <v>3.4690999999999999E-10</v>
      </c>
      <c r="E943" s="1">
        <v>3.0319999999999999E-6</v>
      </c>
      <c r="F943">
        <v>1.7861000000000001E-3</v>
      </c>
      <c r="G943" s="1">
        <v>5.4320999999999997E-5</v>
      </c>
      <c r="H943">
        <v>1</v>
      </c>
      <c r="I943">
        <v>141.15</v>
      </c>
      <c r="J943">
        <v>141.15</v>
      </c>
      <c r="K943">
        <v>0</v>
      </c>
      <c r="L943">
        <v>200</v>
      </c>
    </row>
    <row r="944" spans="1:12" x14ac:dyDescent="0.25">
      <c r="A944">
        <v>-1.0740999999999999E-3</v>
      </c>
      <c r="B944" s="1">
        <v>4.6966000000000001E-18</v>
      </c>
      <c r="C944">
        <v>-1.1587E-2</v>
      </c>
      <c r="D944" s="1">
        <v>3.4755999999999999E-10</v>
      </c>
      <c r="E944" s="1">
        <v>3.0354000000000002E-6</v>
      </c>
      <c r="F944">
        <v>1.7604999999999999E-3</v>
      </c>
      <c r="G944" s="1">
        <v>5.4321999999999999E-5</v>
      </c>
      <c r="H944">
        <v>1</v>
      </c>
      <c r="I944">
        <v>141.30000000000001</v>
      </c>
      <c r="J944">
        <v>141.30000000000001</v>
      </c>
      <c r="K944">
        <v>0</v>
      </c>
      <c r="L944">
        <v>200</v>
      </c>
    </row>
    <row r="945" spans="1:12" x14ac:dyDescent="0.25">
      <c r="A945">
        <v>-1.0677E-3</v>
      </c>
      <c r="B945" s="1">
        <v>4.6936000000000002E-18</v>
      </c>
      <c r="C945">
        <v>-1.158E-2</v>
      </c>
      <c r="D945" s="1">
        <v>3.482E-10</v>
      </c>
      <c r="E945" s="1">
        <v>3.0388999999999998E-6</v>
      </c>
      <c r="F945">
        <v>1.735E-3</v>
      </c>
      <c r="G945" s="1">
        <v>5.4323999999999997E-5</v>
      </c>
      <c r="H945">
        <v>1</v>
      </c>
      <c r="I945">
        <v>141.44999999999999</v>
      </c>
      <c r="J945">
        <v>141.44999999999999</v>
      </c>
      <c r="K945">
        <v>0</v>
      </c>
      <c r="L945">
        <v>200</v>
      </c>
    </row>
    <row r="946" spans="1:12" x14ac:dyDescent="0.25">
      <c r="A946">
        <v>-1.0614000000000001E-3</v>
      </c>
      <c r="B946" s="1">
        <v>4.6906000000000003E-18</v>
      </c>
      <c r="C946">
        <v>-1.1573E-2</v>
      </c>
      <c r="D946" s="1">
        <v>3.4884999999999999E-10</v>
      </c>
      <c r="E946" s="1">
        <v>3.0423000000000001E-6</v>
      </c>
      <c r="F946">
        <v>1.7095000000000001E-3</v>
      </c>
      <c r="G946" s="1">
        <v>5.4324999999999999E-5</v>
      </c>
      <c r="H946">
        <v>1</v>
      </c>
      <c r="I946">
        <v>141.6</v>
      </c>
      <c r="J946">
        <v>141.6</v>
      </c>
      <c r="K946">
        <v>0</v>
      </c>
      <c r="L946">
        <v>200</v>
      </c>
    </row>
    <row r="947" spans="1:12" x14ac:dyDescent="0.25">
      <c r="A947">
        <v>-1.0549999999999999E-3</v>
      </c>
      <c r="B947" s="1">
        <v>4.6875999999999996E-18</v>
      </c>
      <c r="C947">
        <v>-1.1566999999999999E-2</v>
      </c>
      <c r="D947" s="1">
        <v>3.4949E-10</v>
      </c>
      <c r="E947" s="1">
        <v>3.0458000000000001E-6</v>
      </c>
      <c r="F947">
        <v>1.684E-3</v>
      </c>
      <c r="G947" s="1">
        <v>5.4326000000000001E-5</v>
      </c>
      <c r="H947">
        <v>1</v>
      </c>
      <c r="I947">
        <v>141.75</v>
      </c>
      <c r="J947">
        <v>141.75</v>
      </c>
      <c r="K947">
        <v>0</v>
      </c>
      <c r="L947">
        <v>200</v>
      </c>
    </row>
    <row r="948" spans="1:12" x14ac:dyDescent="0.25">
      <c r="A948">
        <v>-1.0486E-3</v>
      </c>
      <c r="B948" s="1">
        <v>4.6845999999999997E-18</v>
      </c>
      <c r="C948">
        <v>-1.1560000000000001E-2</v>
      </c>
      <c r="D948" s="1">
        <v>3.5013000000000001E-10</v>
      </c>
      <c r="E948" s="1">
        <v>3.0492E-6</v>
      </c>
      <c r="F948">
        <v>1.6585E-3</v>
      </c>
      <c r="G948" s="1">
        <v>5.4326999999999997E-5</v>
      </c>
      <c r="H948">
        <v>1</v>
      </c>
      <c r="I948">
        <v>141.9</v>
      </c>
      <c r="J948">
        <v>141.9</v>
      </c>
      <c r="K948">
        <v>0</v>
      </c>
      <c r="L948">
        <v>200</v>
      </c>
    </row>
    <row r="949" spans="1:12" x14ac:dyDescent="0.25">
      <c r="A949">
        <v>-1.0422000000000001E-3</v>
      </c>
      <c r="B949" s="1">
        <v>4.6815999999999998E-18</v>
      </c>
      <c r="C949">
        <v>-1.1553000000000001E-2</v>
      </c>
      <c r="D949" s="1">
        <v>3.5078E-10</v>
      </c>
      <c r="E949" s="1">
        <v>3.0527E-6</v>
      </c>
      <c r="F949">
        <v>1.6329999999999999E-3</v>
      </c>
      <c r="G949" s="1">
        <v>5.4329000000000001E-5</v>
      </c>
      <c r="H949">
        <v>1</v>
      </c>
      <c r="I949">
        <v>142.05000000000001</v>
      </c>
      <c r="J949">
        <v>142.05000000000001</v>
      </c>
      <c r="K949">
        <v>0</v>
      </c>
      <c r="L949">
        <v>200</v>
      </c>
    </row>
    <row r="950" spans="1:12" x14ac:dyDescent="0.25">
      <c r="A950">
        <v>-1.0357999999999999E-3</v>
      </c>
      <c r="B950" s="1">
        <v>4.6785999999999999E-18</v>
      </c>
      <c r="C950">
        <v>-1.1546000000000001E-2</v>
      </c>
      <c r="D950" s="1">
        <v>3.5142000000000001E-10</v>
      </c>
      <c r="E950" s="1">
        <v>3.0562000000000001E-6</v>
      </c>
      <c r="F950">
        <v>1.6075E-3</v>
      </c>
      <c r="G950" s="1">
        <v>5.4330000000000003E-5</v>
      </c>
      <c r="H950">
        <v>1</v>
      </c>
      <c r="I950">
        <v>142.19999999999999</v>
      </c>
      <c r="J950">
        <v>142.19999999999999</v>
      </c>
      <c r="K950">
        <v>0</v>
      </c>
      <c r="L950">
        <v>200</v>
      </c>
    </row>
    <row r="951" spans="1:12" x14ac:dyDescent="0.25">
      <c r="A951">
        <v>-1.0295E-3</v>
      </c>
      <c r="B951" s="1">
        <v>4.6755000000000003E-18</v>
      </c>
      <c r="C951">
        <v>-1.1539000000000001E-2</v>
      </c>
      <c r="D951" s="1">
        <v>3.5206000000000002E-10</v>
      </c>
      <c r="E951" s="1">
        <v>3.0595999999999999E-6</v>
      </c>
      <c r="F951">
        <v>1.5820000000000001E-3</v>
      </c>
      <c r="G951" s="1">
        <v>5.4330999999999999E-5</v>
      </c>
      <c r="H951">
        <v>1</v>
      </c>
      <c r="I951">
        <v>142.35</v>
      </c>
      <c r="J951">
        <v>142.35</v>
      </c>
      <c r="K951">
        <v>0</v>
      </c>
      <c r="L951">
        <v>200</v>
      </c>
    </row>
    <row r="952" spans="1:12" x14ac:dyDescent="0.25">
      <c r="A952">
        <v>-1.0231000000000001E-3</v>
      </c>
      <c r="B952" s="1">
        <v>4.6725000000000004E-18</v>
      </c>
      <c r="C952">
        <v>-1.1532000000000001E-2</v>
      </c>
      <c r="D952" s="1">
        <v>3.5271000000000002E-10</v>
      </c>
      <c r="E952" s="1">
        <v>3.0630999999999999E-6</v>
      </c>
      <c r="F952">
        <v>1.5564999999999999E-3</v>
      </c>
      <c r="G952" s="1">
        <v>5.4332000000000001E-5</v>
      </c>
      <c r="H952">
        <v>1</v>
      </c>
      <c r="I952">
        <v>142.5</v>
      </c>
      <c r="J952">
        <v>142.5</v>
      </c>
      <c r="K952">
        <v>0</v>
      </c>
      <c r="L952">
        <v>200</v>
      </c>
    </row>
    <row r="953" spans="1:12" x14ac:dyDescent="0.25">
      <c r="A953">
        <v>-1.0166999999999999E-3</v>
      </c>
      <c r="B953" s="1">
        <v>4.6694999999999997E-18</v>
      </c>
      <c r="C953">
        <v>-1.1525000000000001E-2</v>
      </c>
      <c r="D953" s="1">
        <v>3.5335000000000003E-10</v>
      </c>
      <c r="E953" s="1">
        <v>3.0665000000000002E-6</v>
      </c>
      <c r="F953">
        <v>1.531E-3</v>
      </c>
      <c r="G953" s="1">
        <v>5.4333000000000003E-5</v>
      </c>
      <c r="H953">
        <v>1</v>
      </c>
      <c r="I953">
        <v>142.65</v>
      </c>
      <c r="J953">
        <v>142.65</v>
      </c>
      <c r="K953">
        <v>0</v>
      </c>
      <c r="L953">
        <v>200</v>
      </c>
    </row>
    <row r="954" spans="1:12" x14ac:dyDescent="0.25">
      <c r="A954">
        <v>-1.0103E-3</v>
      </c>
      <c r="B954" s="1">
        <v>4.6664999999999998E-18</v>
      </c>
      <c r="C954">
        <v>-1.1518E-2</v>
      </c>
      <c r="D954" s="1">
        <v>3.5400000000000002E-10</v>
      </c>
      <c r="E954" s="1">
        <v>3.0699999999999998E-6</v>
      </c>
      <c r="F954">
        <v>1.5054999999999999E-3</v>
      </c>
      <c r="G954" s="1">
        <v>5.4335000000000001E-5</v>
      </c>
      <c r="H954">
        <v>1</v>
      </c>
      <c r="I954">
        <v>142.80000000000001</v>
      </c>
      <c r="J954">
        <v>142.80000000000001</v>
      </c>
      <c r="K954">
        <v>0</v>
      </c>
      <c r="L954">
        <v>200</v>
      </c>
    </row>
    <row r="955" spans="1:12" x14ac:dyDescent="0.25">
      <c r="A955">
        <v>-1.0039000000000001E-3</v>
      </c>
      <c r="B955" s="1">
        <v>4.6634999999999999E-18</v>
      </c>
      <c r="C955">
        <v>-1.1511E-2</v>
      </c>
      <c r="D955" s="1">
        <v>3.5463999999999998E-10</v>
      </c>
      <c r="E955" s="1">
        <v>3.0734000000000001E-6</v>
      </c>
      <c r="F955">
        <v>1.48E-3</v>
      </c>
      <c r="G955" s="1">
        <v>5.4336000000000003E-5</v>
      </c>
      <c r="H955">
        <v>1</v>
      </c>
      <c r="I955">
        <v>142.94999999999999</v>
      </c>
      <c r="J955">
        <v>142.94999999999999</v>
      </c>
      <c r="K955">
        <v>0</v>
      </c>
      <c r="L955">
        <v>200</v>
      </c>
    </row>
    <row r="956" spans="1:12" x14ac:dyDescent="0.25">
      <c r="A956">
        <v>-9.9755999999999998E-4</v>
      </c>
      <c r="B956" s="1">
        <v>4.6605E-18</v>
      </c>
      <c r="C956">
        <v>-1.1505E-2</v>
      </c>
      <c r="D956" s="1">
        <v>3.5527999999999999E-10</v>
      </c>
      <c r="E956" s="1">
        <v>3.0769000000000001E-6</v>
      </c>
      <c r="F956">
        <v>1.4544E-3</v>
      </c>
      <c r="G956" s="1">
        <v>5.4336999999999998E-5</v>
      </c>
      <c r="H956">
        <v>1</v>
      </c>
      <c r="I956">
        <v>143.1</v>
      </c>
      <c r="J956">
        <v>143.1</v>
      </c>
      <c r="K956">
        <v>0</v>
      </c>
      <c r="L956">
        <v>200</v>
      </c>
    </row>
    <row r="957" spans="1:12" x14ac:dyDescent="0.25">
      <c r="A957">
        <v>-9.9117999999999993E-4</v>
      </c>
      <c r="B957" s="1">
        <v>4.6575000000000001E-18</v>
      </c>
      <c r="C957">
        <v>-1.1498E-2</v>
      </c>
      <c r="D957" s="1">
        <v>3.5592999999999998E-10</v>
      </c>
      <c r="E957" s="1">
        <v>3.0803E-6</v>
      </c>
      <c r="F957">
        <v>1.4289000000000001E-3</v>
      </c>
      <c r="G957" s="1">
        <v>5.4338000000000001E-5</v>
      </c>
      <c r="H957">
        <v>1</v>
      </c>
      <c r="I957">
        <v>143.25</v>
      </c>
      <c r="J957">
        <v>143.25</v>
      </c>
      <c r="K957">
        <v>0</v>
      </c>
      <c r="L957">
        <v>200</v>
      </c>
    </row>
    <row r="958" spans="1:12" x14ac:dyDescent="0.25">
      <c r="A958">
        <v>-9.8480000000000009E-4</v>
      </c>
      <c r="B958" s="1">
        <v>4.6545000000000002E-18</v>
      </c>
      <c r="C958">
        <v>-1.1490999999999999E-2</v>
      </c>
      <c r="D958" s="1">
        <v>3.5656999999999999E-10</v>
      </c>
      <c r="E958" s="1">
        <v>3.0838E-6</v>
      </c>
      <c r="F958">
        <v>1.4034E-3</v>
      </c>
      <c r="G958" s="1">
        <v>5.4339000000000003E-5</v>
      </c>
      <c r="H958">
        <v>1</v>
      </c>
      <c r="I958">
        <v>143.4</v>
      </c>
      <c r="J958">
        <v>143.4</v>
      </c>
      <c r="K958">
        <v>0</v>
      </c>
      <c r="L958">
        <v>200</v>
      </c>
    </row>
    <row r="959" spans="1:12" x14ac:dyDescent="0.25">
      <c r="A959">
        <v>-9.7842000000000003E-4</v>
      </c>
      <c r="B959" s="1">
        <v>4.6515000000000002E-18</v>
      </c>
      <c r="C959">
        <v>-1.1483999999999999E-2</v>
      </c>
      <c r="D959" s="1">
        <v>3.5721E-10</v>
      </c>
      <c r="E959" s="1">
        <v>3.0871999999999999E-6</v>
      </c>
      <c r="F959">
        <v>1.3779E-3</v>
      </c>
      <c r="G959" s="1">
        <v>5.4341E-5</v>
      </c>
      <c r="H959">
        <v>1</v>
      </c>
      <c r="I959">
        <v>143.55000000000001</v>
      </c>
      <c r="J959">
        <v>143.55000000000001</v>
      </c>
      <c r="K959">
        <v>0</v>
      </c>
      <c r="L959">
        <v>200</v>
      </c>
    </row>
    <row r="960" spans="1:12" x14ac:dyDescent="0.25">
      <c r="A960">
        <v>-9.7203999999999997E-4</v>
      </c>
      <c r="B960" s="1">
        <v>4.6485000000000003E-18</v>
      </c>
      <c r="C960">
        <v>-1.1476999999999999E-2</v>
      </c>
      <c r="D960" s="1">
        <v>3.5785999999999999E-10</v>
      </c>
      <c r="E960" s="1">
        <v>3.0906999999999999E-6</v>
      </c>
      <c r="F960">
        <v>1.3523999999999999E-3</v>
      </c>
      <c r="G960" s="1">
        <v>5.4342000000000002E-5</v>
      </c>
      <c r="H960">
        <v>1</v>
      </c>
      <c r="I960">
        <v>143.69999999999999</v>
      </c>
      <c r="J960">
        <v>143.69999999999999</v>
      </c>
      <c r="K960">
        <v>0</v>
      </c>
      <c r="L960">
        <v>200</v>
      </c>
    </row>
    <row r="961" spans="1:12" x14ac:dyDescent="0.25">
      <c r="A961">
        <v>-9.6566000000000002E-4</v>
      </c>
      <c r="B961" s="1">
        <v>4.6454999999999997E-18</v>
      </c>
      <c r="C961">
        <v>-1.1469999999999999E-2</v>
      </c>
      <c r="D961" s="1">
        <v>3.585E-10</v>
      </c>
      <c r="E961" s="1">
        <v>3.0941000000000002E-6</v>
      </c>
      <c r="F961">
        <v>1.3269E-3</v>
      </c>
      <c r="G961" s="1">
        <v>5.4342999999999998E-5</v>
      </c>
      <c r="H961">
        <v>1</v>
      </c>
      <c r="I961">
        <v>143.85</v>
      </c>
      <c r="J961">
        <v>143.85</v>
      </c>
      <c r="K961">
        <v>0</v>
      </c>
      <c r="L961">
        <v>200</v>
      </c>
    </row>
    <row r="962" spans="1:12" x14ac:dyDescent="0.25">
      <c r="A962">
        <v>-9.5927999999999996E-4</v>
      </c>
      <c r="B962" s="1">
        <v>4.6424999999999998E-18</v>
      </c>
      <c r="C962">
        <v>-1.1462999999999999E-2</v>
      </c>
      <c r="D962" s="1">
        <v>3.5915E-10</v>
      </c>
      <c r="E962" s="1">
        <v>3.0976000000000002E-6</v>
      </c>
      <c r="F962">
        <v>1.3014000000000001E-3</v>
      </c>
      <c r="G962" s="1">
        <v>5.4344E-5</v>
      </c>
      <c r="H962">
        <v>1</v>
      </c>
      <c r="I962">
        <v>144</v>
      </c>
      <c r="J962">
        <v>144</v>
      </c>
      <c r="K962">
        <v>0</v>
      </c>
      <c r="L962">
        <v>200</v>
      </c>
    </row>
    <row r="963" spans="1:12" x14ac:dyDescent="0.25">
      <c r="A963">
        <v>-9.5290000000000001E-4</v>
      </c>
      <c r="B963" s="1">
        <v>4.6394999999999998E-18</v>
      </c>
      <c r="C963">
        <v>-1.1455999999999999E-2</v>
      </c>
      <c r="D963" s="1">
        <v>3.5979000000000001E-10</v>
      </c>
      <c r="E963" s="1">
        <v>3.101E-6</v>
      </c>
      <c r="F963">
        <v>1.2759E-3</v>
      </c>
      <c r="G963" s="1">
        <v>5.4345000000000002E-5</v>
      </c>
      <c r="H963">
        <v>1</v>
      </c>
      <c r="I963">
        <v>144.15</v>
      </c>
      <c r="J963">
        <v>144.15</v>
      </c>
      <c r="K963">
        <v>0</v>
      </c>
      <c r="L963">
        <v>200</v>
      </c>
    </row>
    <row r="964" spans="1:12" x14ac:dyDescent="0.25">
      <c r="A964">
        <v>-9.4651999999999996E-4</v>
      </c>
      <c r="B964" s="1">
        <v>4.6364999999999999E-18</v>
      </c>
      <c r="C964">
        <v>-1.1449000000000001E-2</v>
      </c>
      <c r="D964" s="1">
        <v>3.6043000000000002E-10</v>
      </c>
      <c r="E964" s="1">
        <v>3.1045000000000001E-6</v>
      </c>
      <c r="F964">
        <v>1.2504E-3</v>
      </c>
      <c r="G964" s="1">
        <v>5.4347E-5</v>
      </c>
      <c r="H964">
        <v>1</v>
      </c>
      <c r="I964">
        <v>144.30000000000001</v>
      </c>
      <c r="J964">
        <v>144.30000000000001</v>
      </c>
      <c r="K964">
        <v>0</v>
      </c>
      <c r="L964">
        <v>200</v>
      </c>
    </row>
    <row r="965" spans="1:12" x14ac:dyDescent="0.25">
      <c r="A965">
        <v>-9.4014000000000001E-4</v>
      </c>
      <c r="B965" s="1">
        <v>4.6335E-18</v>
      </c>
      <c r="C965">
        <v>-1.1443E-2</v>
      </c>
      <c r="D965" s="1">
        <v>3.6108000000000001E-10</v>
      </c>
      <c r="E965" s="1">
        <v>3.1078999999999999E-6</v>
      </c>
      <c r="F965">
        <v>1.2248999999999999E-3</v>
      </c>
      <c r="G965" s="1">
        <v>5.4348000000000002E-5</v>
      </c>
      <c r="H965">
        <v>1</v>
      </c>
      <c r="I965">
        <v>144.44999999999999</v>
      </c>
      <c r="J965">
        <v>144.44999999999999</v>
      </c>
      <c r="K965">
        <v>0</v>
      </c>
      <c r="L965">
        <v>200</v>
      </c>
    </row>
    <row r="966" spans="1:12" x14ac:dyDescent="0.25">
      <c r="A966">
        <v>-9.3375999999999995E-4</v>
      </c>
      <c r="B966" s="1">
        <v>4.6303999999999996E-18</v>
      </c>
      <c r="C966">
        <v>-1.1436E-2</v>
      </c>
      <c r="D966" s="1">
        <v>3.6172000000000002E-10</v>
      </c>
      <c r="E966" s="1">
        <v>3.1114E-6</v>
      </c>
      <c r="F966">
        <v>1.1994E-3</v>
      </c>
      <c r="G966" s="1">
        <v>5.4348999999999998E-5</v>
      </c>
      <c r="H966">
        <v>1</v>
      </c>
      <c r="I966">
        <v>144.6</v>
      </c>
      <c r="J966">
        <v>144.6</v>
      </c>
      <c r="K966">
        <v>0</v>
      </c>
      <c r="L966">
        <v>200</v>
      </c>
    </row>
    <row r="967" spans="1:12" x14ac:dyDescent="0.25">
      <c r="A967">
        <v>-9.2738E-4</v>
      </c>
      <c r="B967" s="1">
        <v>4.6273999999999997E-18</v>
      </c>
      <c r="C967">
        <v>-1.1429E-2</v>
      </c>
      <c r="D967" s="1">
        <v>3.6235999999999998E-10</v>
      </c>
      <c r="E967" s="1">
        <v>3.1149E-6</v>
      </c>
      <c r="F967">
        <v>1.1739000000000001E-3</v>
      </c>
      <c r="G967" s="1">
        <v>5.435E-5</v>
      </c>
      <c r="H967">
        <v>1</v>
      </c>
      <c r="I967">
        <v>144.75</v>
      </c>
      <c r="J967">
        <v>144.75</v>
      </c>
      <c r="K967">
        <v>0</v>
      </c>
      <c r="L967">
        <v>200</v>
      </c>
    </row>
    <row r="968" spans="1:12" x14ac:dyDescent="0.25">
      <c r="A968">
        <v>-9.2100000000000005E-4</v>
      </c>
      <c r="B968" s="1">
        <v>4.6243999999999998E-18</v>
      </c>
      <c r="C968">
        <v>-1.1422E-2</v>
      </c>
      <c r="D968" s="1">
        <v>3.6301000000000002E-10</v>
      </c>
      <c r="E968" s="1">
        <v>3.1182999999999999E-6</v>
      </c>
      <c r="F968">
        <v>1.1483000000000001E-3</v>
      </c>
      <c r="G968" s="1">
        <v>5.4351000000000002E-5</v>
      </c>
      <c r="H968">
        <v>1</v>
      </c>
      <c r="I968">
        <v>144.9</v>
      </c>
      <c r="J968">
        <v>144.9</v>
      </c>
      <c r="K968">
        <v>0</v>
      </c>
      <c r="L968">
        <v>200</v>
      </c>
    </row>
    <row r="969" spans="1:12" x14ac:dyDescent="0.25">
      <c r="A969">
        <v>-9.1461999999999999E-4</v>
      </c>
      <c r="B969" s="1">
        <v>4.6213999999999999E-18</v>
      </c>
      <c r="C969">
        <v>-1.1415E-2</v>
      </c>
      <c r="D969" s="1">
        <v>3.6364999999999998E-10</v>
      </c>
      <c r="E969" s="1">
        <v>3.1217999999999999E-6</v>
      </c>
      <c r="F969">
        <v>1.1228E-3</v>
      </c>
      <c r="G969" s="1">
        <v>5.4353E-5</v>
      </c>
      <c r="H969">
        <v>1</v>
      </c>
      <c r="I969">
        <v>145.05000000000001</v>
      </c>
      <c r="J969">
        <v>145.05000000000001</v>
      </c>
      <c r="K969">
        <v>0</v>
      </c>
      <c r="L969">
        <v>200</v>
      </c>
    </row>
    <row r="970" spans="1:12" x14ac:dyDescent="0.25">
      <c r="A970">
        <v>-9.0824000000000005E-4</v>
      </c>
      <c r="B970" s="1">
        <v>4.6184E-18</v>
      </c>
      <c r="C970">
        <v>-1.1408E-2</v>
      </c>
      <c r="D970" s="1">
        <v>3.6430000000000002E-10</v>
      </c>
      <c r="E970" s="1">
        <v>3.1252000000000002E-6</v>
      </c>
      <c r="F970">
        <v>1.0973000000000001E-3</v>
      </c>
      <c r="G970" s="1">
        <v>5.4354000000000002E-5</v>
      </c>
      <c r="H970">
        <v>1</v>
      </c>
      <c r="I970">
        <v>145.19999999999999</v>
      </c>
      <c r="J970">
        <v>145.19999999999999</v>
      </c>
      <c r="K970">
        <v>0</v>
      </c>
      <c r="L970">
        <v>200</v>
      </c>
    </row>
    <row r="971" spans="1:12" x14ac:dyDescent="0.25">
      <c r="A971">
        <v>-9.0185999999999999E-4</v>
      </c>
      <c r="B971" s="1">
        <v>4.6154000000000001E-18</v>
      </c>
      <c r="C971">
        <v>-1.1401E-2</v>
      </c>
      <c r="D971" s="1">
        <v>3.6493999999999998E-10</v>
      </c>
      <c r="E971" s="1">
        <v>3.1286999999999998E-6</v>
      </c>
      <c r="F971">
        <v>1.0717999999999999E-3</v>
      </c>
      <c r="G971" s="1">
        <v>5.4354999999999997E-5</v>
      </c>
      <c r="H971">
        <v>1</v>
      </c>
      <c r="I971">
        <v>145.35</v>
      </c>
      <c r="J971">
        <v>145.35</v>
      </c>
      <c r="K971">
        <v>0</v>
      </c>
      <c r="L971">
        <v>200</v>
      </c>
    </row>
    <row r="972" spans="1:12" x14ac:dyDescent="0.25">
      <c r="A972">
        <v>-8.9548999999999998E-4</v>
      </c>
      <c r="B972" s="1">
        <v>4.6124000000000002E-18</v>
      </c>
      <c r="C972">
        <v>-1.1394E-2</v>
      </c>
      <c r="D972" s="1">
        <v>3.6557999999999999E-10</v>
      </c>
      <c r="E972" s="1">
        <v>3.1321E-6</v>
      </c>
      <c r="F972">
        <v>1.0463E-3</v>
      </c>
      <c r="G972" s="1">
        <v>5.4355999999999999E-5</v>
      </c>
      <c r="H972">
        <v>1</v>
      </c>
      <c r="I972">
        <v>145.5</v>
      </c>
      <c r="J972">
        <v>145.5</v>
      </c>
      <c r="K972">
        <v>0</v>
      </c>
      <c r="L972">
        <v>200</v>
      </c>
    </row>
    <row r="973" spans="1:12" x14ac:dyDescent="0.25">
      <c r="A973">
        <v>-8.8911000000000003E-4</v>
      </c>
      <c r="B973" s="1">
        <v>4.6094000000000003E-18</v>
      </c>
      <c r="C973">
        <v>-1.1387E-2</v>
      </c>
      <c r="D973" s="1">
        <v>3.6622999999999999E-10</v>
      </c>
      <c r="E973" s="1">
        <v>3.1356000000000001E-6</v>
      </c>
      <c r="F973">
        <v>1.0208000000000001E-3</v>
      </c>
      <c r="G973" s="1">
        <v>5.4357000000000002E-5</v>
      </c>
      <c r="H973">
        <v>1</v>
      </c>
      <c r="I973">
        <v>145.65</v>
      </c>
      <c r="J973">
        <v>145.65</v>
      </c>
      <c r="K973">
        <v>0</v>
      </c>
      <c r="L973">
        <v>200</v>
      </c>
    </row>
    <row r="974" spans="1:12" x14ac:dyDescent="0.25">
      <c r="A974">
        <v>-8.8272999999999997E-4</v>
      </c>
      <c r="B974" s="1">
        <v>4.6063999999999996E-18</v>
      </c>
      <c r="C974">
        <v>-1.1381E-2</v>
      </c>
      <c r="D974" s="1">
        <v>3.6687E-10</v>
      </c>
      <c r="E974" s="1">
        <v>3.1389999999999999E-6</v>
      </c>
      <c r="F974">
        <v>9.9529999999999996E-4</v>
      </c>
      <c r="G974" s="1">
        <v>5.4358999999999999E-5</v>
      </c>
      <c r="H974">
        <v>1</v>
      </c>
      <c r="I974">
        <v>145.80000000000001</v>
      </c>
      <c r="J974">
        <v>145.80000000000001</v>
      </c>
      <c r="K974">
        <v>0</v>
      </c>
      <c r="L974">
        <v>200</v>
      </c>
    </row>
    <row r="975" spans="1:12" x14ac:dyDescent="0.25">
      <c r="A975">
        <v>-8.7635000000000002E-4</v>
      </c>
      <c r="B975" s="1">
        <v>4.6033999999999997E-18</v>
      </c>
      <c r="C975">
        <v>-1.1374E-2</v>
      </c>
      <c r="D975" s="1">
        <v>3.6751000000000001E-10</v>
      </c>
      <c r="E975" s="1">
        <v>3.1425E-6</v>
      </c>
      <c r="F975">
        <v>9.6979E-4</v>
      </c>
      <c r="G975" s="1">
        <v>5.4360000000000001E-5</v>
      </c>
      <c r="H975">
        <v>1</v>
      </c>
      <c r="I975">
        <v>145.94999999999999</v>
      </c>
      <c r="J975">
        <v>145.94999999999999</v>
      </c>
      <c r="K975">
        <v>0</v>
      </c>
      <c r="L975">
        <v>200</v>
      </c>
    </row>
    <row r="976" spans="1:12" x14ac:dyDescent="0.25">
      <c r="A976">
        <v>-8.6996999999999997E-4</v>
      </c>
      <c r="B976" s="1">
        <v>4.6003999999999998E-18</v>
      </c>
      <c r="C976">
        <v>-1.1367E-2</v>
      </c>
      <c r="D976" s="1">
        <v>3.6816E-10</v>
      </c>
      <c r="E976" s="1">
        <v>3.1458999999999998E-6</v>
      </c>
      <c r="F976">
        <v>9.4428000000000003E-4</v>
      </c>
      <c r="G976" s="1">
        <v>5.4360999999999997E-5</v>
      </c>
      <c r="H976">
        <v>1</v>
      </c>
      <c r="I976">
        <v>146.1</v>
      </c>
      <c r="J976">
        <v>146.1</v>
      </c>
      <c r="K976">
        <v>0</v>
      </c>
      <c r="L976">
        <v>200</v>
      </c>
    </row>
    <row r="977" spans="1:12" x14ac:dyDescent="0.25">
      <c r="A977">
        <v>-8.6359000000000002E-4</v>
      </c>
      <c r="B977" s="1">
        <v>4.5973999999999999E-18</v>
      </c>
      <c r="C977">
        <v>-1.136E-2</v>
      </c>
      <c r="D977" s="1">
        <v>3.6880000000000001E-10</v>
      </c>
      <c r="E977" s="1">
        <v>3.1493999999999999E-6</v>
      </c>
      <c r="F977">
        <v>9.1876999999999996E-4</v>
      </c>
      <c r="G977" s="1">
        <v>5.4361999999999999E-5</v>
      </c>
      <c r="H977">
        <v>1</v>
      </c>
      <c r="I977">
        <v>146.25</v>
      </c>
      <c r="J977">
        <v>146.25</v>
      </c>
      <c r="K977">
        <v>0</v>
      </c>
      <c r="L977">
        <v>200</v>
      </c>
    </row>
    <row r="978" spans="1:12" x14ac:dyDescent="0.25">
      <c r="A978">
        <v>-8.5720999999999996E-4</v>
      </c>
      <c r="B978" s="1">
        <v>4.5944E-18</v>
      </c>
      <c r="C978">
        <v>-1.1353E-2</v>
      </c>
      <c r="D978" s="1">
        <v>3.6944000000000002E-10</v>
      </c>
      <c r="E978" s="1">
        <v>3.1528000000000001E-6</v>
      </c>
      <c r="F978">
        <v>8.9327000000000004E-4</v>
      </c>
      <c r="G978" s="1">
        <v>5.4364000000000003E-5</v>
      </c>
      <c r="H978">
        <v>1</v>
      </c>
      <c r="I978">
        <v>146.4</v>
      </c>
      <c r="J978">
        <v>146.4</v>
      </c>
      <c r="K978">
        <v>0</v>
      </c>
      <c r="L978">
        <v>200</v>
      </c>
    </row>
    <row r="979" spans="1:12" x14ac:dyDescent="0.25">
      <c r="A979">
        <v>-8.5083000000000001E-4</v>
      </c>
      <c r="B979" s="1">
        <v>4.5914000000000001E-18</v>
      </c>
      <c r="C979">
        <v>-1.1346E-2</v>
      </c>
      <c r="D979" s="1">
        <v>3.7009000000000001E-10</v>
      </c>
      <c r="E979" s="1">
        <v>3.1563000000000002E-6</v>
      </c>
      <c r="F979">
        <v>8.6775999999999997E-4</v>
      </c>
      <c r="G979" s="1">
        <v>5.4364999999999999E-5</v>
      </c>
      <c r="H979">
        <v>1</v>
      </c>
      <c r="I979">
        <v>146.55000000000001</v>
      </c>
      <c r="J979">
        <v>146.55000000000001</v>
      </c>
      <c r="K979">
        <v>0</v>
      </c>
      <c r="L979">
        <v>200</v>
      </c>
    </row>
    <row r="980" spans="1:12" x14ac:dyDescent="0.25">
      <c r="A980">
        <v>-8.4444999999999995E-4</v>
      </c>
      <c r="B980" s="1">
        <v>4.5882999999999997E-18</v>
      </c>
      <c r="C980">
        <v>-1.1339E-2</v>
      </c>
      <c r="D980" s="1">
        <v>3.7073000000000002E-10</v>
      </c>
      <c r="E980" s="1">
        <v>3.1597E-6</v>
      </c>
      <c r="F980">
        <v>8.4225000000000001E-4</v>
      </c>
      <c r="G980" s="1">
        <v>5.4366000000000001E-5</v>
      </c>
      <c r="H980">
        <v>1</v>
      </c>
      <c r="I980">
        <v>146.69999999999999</v>
      </c>
      <c r="J980">
        <v>146.69999999999999</v>
      </c>
      <c r="K980">
        <v>0</v>
      </c>
      <c r="L980">
        <v>200</v>
      </c>
    </row>
    <row r="981" spans="1:12" x14ac:dyDescent="0.25">
      <c r="A981">
        <v>-8.3807E-4</v>
      </c>
      <c r="B981" s="1">
        <v>4.5852999999999998E-18</v>
      </c>
      <c r="C981">
        <v>-1.1332E-2</v>
      </c>
      <c r="D981" s="1">
        <v>3.7138000000000001E-10</v>
      </c>
      <c r="E981" s="1">
        <v>3.1632000000000001E-6</v>
      </c>
      <c r="F981">
        <v>8.1674000000000004E-4</v>
      </c>
      <c r="G981" s="1">
        <v>5.4367000000000003E-5</v>
      </c>
      <c r="H981">
        <v>1</v>
      </c>
      <c r="I981">
        <v>146.85</v>
      </c>
      <c r="J981">
        <v>146.85</v>
      </c>
      <c r="K981">
        <v>0</v>
      </c>
      <c r="L981">
        <v>200</v>
      </c>
    </row>
    <row r="982" spans="1:12" x14ac:dyDescent="0.25">
      <c r="A982">
        <v>-8.3168999999999995E-4</v>
      </c>
      <c r="B982" s="1">
        <v>4.5822999999999999E-18</v>
      </c>
      <c r="C982">
        <v>-1.1325E-2</v>
      </c>
      <c r="D982" s="1">
        <v>3.7202000000000002E-10</v>
      </c>
      <c r="E982" s="1">
        <v>3.1665999999999999E-6</v>
      </c>
      <c r="F982">
        <v>7.9122999999999997E-4</v>
      </c>
      <c r="G982" s="1">
        <v>5.4367999999999999E-5</v>
      </c>
      <c r="H982">
        <v>1</v>
      </c>
      <c r="I982">
        <v>147</v>
      </c>
      <c r="J982">
        <v>147</v>
      </c>
      <c r="K982">
        <v>0</v>
      </c>
      <c r="L982">
        <v>200</v>
      </c>
    </row>
    <row r="983" spans="1:12" x14ac:dyDescent="0.25">
      <c r="A983">
        <v>-8.2531E-4</v>
      </c>
      <c r="B983" s="1">
        <v>4.5793E-18</v>
      </c>
      <c r="C983">
        <v>-1.1318999999999999E-2</v>
      </c>
      <c r="D983" s="1">
        <v>3.7265999999999998E-10</v>
      </c>
      <c r="E983" s="1">
        <v>3.1700999999999999E-6</v>
      </c>
      <c r="F983">
        <v>7.6572000000000001E-4</v>
      </c>
      <c r="G983" s="1">
        <v>5.4370000000000003E-5</v>
      </c>
      <c r="H983">
        <v>1</v>
      </c>
      <c r="I983">
        <v>147.15</v>
      </c>
      <c r="J983">
        <v>147.15</v>
      </c>
      <c r="K983">
        <v>0</v>
      </c>
      <c r="L983">
        <v>200</v>
      </c>
    </row>
    <row r="984" spans="1:12" x14ac:dyDescent="0.25">
      <c r="A984">
        <v>-8.1893000000000005E-4</v>
      </c>
      <c r="B984" s="1">
        <v>4.5763000000000001E-18</v>
      </c>
      <c r="C984">
        <v>-1.1311999999999999E-2</v>
      </c>
      <c r="D984" s="1">
        <v>3.7330999999999998E-10</v>
      </c>
      <c r="E984" s="1">
        <v>3.1736E-6</v>
      </c>
      <c r="F984">
        <v>7.4021000000000004E-4</v>
      </c>
      <c r="G984" s="1">
        <v>5.4370999999999998E-5</v>
      </c>
      <c r="H984">
        <v>1</v>
      </c>
      <c r="I984">
        <v>147.30000000000001</v>
      </c>
      <c r="J984">
        <v>147.30000000000001</v>
      </c>
      <c r="K984">
        <v>0</v>
      </c>
      <c r="L984">
        <v>200</v>
      </c>
    </row>
    <row r="985" spans="1:12" x14ac:dyDescent="0.25">
      <c r="A985">
        <v>-8.1254999999999999E-4</v>
      </c>
      <c r="B985" s="1">
        <v>4.5733000000000002E-18</v>
      </c>
      <c r="C985">
        <v>-1.1305000000000001E-2</v>
      </c>
      <c r="D985" s="1">
        <v>3.7394999999999999E-10</v>
      </c>
      <c r="E985" s="1">
        <v>3.1769999999999998E-6</v>
      </c>
      <c r="F985">
        <v>7.1471000000000002E-4</v>
      </c>
      <c r="G985" s="1">
        <v>5.4372000000000001E-5</v>
      </c>
      <c r="H985">
        <v>1</v>
      </c>
      <c r="I985">
        <v>147.44999999999999</v>
      </c>
      <c r="J985">
        <v>147.44999999999999</v>
      </c>
      <c r="K985">
        <v>0</v>
      </c>
      <c r="L985">
        <v>200</v>
      </c>
    </row>
    <row r="986" spans="1:12" x14ac:dyDescent="0.25">
      <c r="A986">
        <v>-8.0617000000000004E-4</v>
      </c>
      <c r="B986" s="1">
        <v>4.5703000000000002E-18</v>
      </c>
      <c r="C986">
        <v>-1.1298000000000001E-2</v>
      </c>
      <c r="D986" s="1">
        <v>3.7459E-10</v>
      </c>
      <c r="E986" s="1">
        <v>3.1804999999999999E-6</v>
      </c>
      <c r="F986">
        <v>6.8919999999999995E-4</v>
      </c>
      <c r="G986" s="1">
        <v>5.4373000000000003E-5</v>
      </c>
      <c r="H986">
        <v>1</v>
      </c>
      <c r="I986">
        <v>147.6</v>
      </c>
      <c r="J986">
        <v>147.6</v>
      </c>
      <c r="K986">
        <v>0</v>
      </c>
      <c r="L986">
        <v>200</v>
      </c>
    </row>
    <row r="987" spans="1:12" x14ac:dyDescent="0.25">
      <c r="A987">
        <v>-7.9978999999999998E-4</v>
      </c>
      <c r="B987" s="1">
        <v>4.5673000000000003E-18</v>
      </c>
      <c r="C987">
        <v>-1.1291000000000001E-2</v>
      </c>
      <c r="D987" s="1">
        <v>3.7523999999999999E-10</v>
      </c>
      <c r="E987" s="1">
        <v>3.1839000000000001E-6</v>
      </c>
      <c r="F987">
        <v>6.6368999999999998E-4</v>
      </c>
      <c r="G987" s="1">
        <v>5.4373999999999998E-5</v>
      </c>
      <c r="H987">
        <v>1</v>
      </c>
      <c r="I987">
        <v>147.75</v>
      </c>
      <c r="J987">
        <v>147.75</v>
      </c>
      <c r="K987">
        <v>0</v>
      </c>
      <c r="L987">
        <v>200</v>
      </c>
    </row>
    <row r="988" spans="1:12" x14ac:dyDescent="0.25">
      <c r="A988">
        <v>-7.9341000000000004E-4</v>
      </c>
      <c r="B988" s="1">
        <v>4.5642999999999997E-18</v>
      </c>
      <c r="C988">
        <v>-1.1284000000000001E-2</v>
      </c>
      <c r="D988" s="1">
        <v>3.7588E-10</v>
      </c>
      <c r="E988" s="1">
        <v>3.1874000000000002E-6</v>
      </c>
      <c r="F988">
        <v>6.3818000000000002E-4</v>
      </c>
      <c r="G988" s="1">
        <v>5.4376000000000003E-5</v>
      </c>
      <c r="H988">
        <v>1</v>
      </c>
      <c r="I988">
        <v>147.9</v>
      </c>
      <c r="J988">
        <v>147.9</v>
      </c>
      <c r="K988">
        <v>0</v>
      </c>
      <c r="L988">
        <v>200</v>
      </c>
    </row>
    <row r="989" spans="1:12" x14ac:dyDescent="0.25">
      <c r="A989">
        <v>-7.8702999999999998E-4</v>
      </c>
      <c r="B989" s="1">
        <v>4.5612999999999998E-18</v>
      </c>
      <c r="C989">
        <v>-1.1277000000000001E-2</v>
      </c>
      <c r="D989" s="1">
        <v>3.7652999999999999E-10</v>
      </c>
      <c r="E989" s="1">
        <v>3.1908E-6</v>
      </c>
      <c r="F989">
        <v>6.1266999999999995E-4</v>
      </c>
      <c r="G989" s="1">
        <v>5.4376999999999998E-5</v>
      </c>
      <c r="H989">
        <v>1</v>
      </c>
      <c r="I989">
        <v>148.05000000000001</v>
      </c>
      <c r="J989">
        <v>148.05000000000001</v>
      </c>
      <c r="K989">
        <v>0</v>
      </c>
      <c r="L989">
        <v>200</v>
      </c>
    </row>
    <row r="990" spans="1:12" x14ac:dyDescent="0.25">
      <c r="A990">
        <v>-7.8065000000000003E-4</v>
      </c>
      <c r="B990" s="1">
        <v>4.5582999999999998E-18</v>
      </c>
      <c r="C990">
        <v>-1.1270000000000001E-2</v>
      </c>
      <c r="D990" s="1">
        <v>3.7717E-10</v>
      </c>
      <c r="E990" s="1">
        <v>3.1943000000000001E-6</v>
      </c>
      <c r="F990">
        <v>5.8717000000000003E-4</v>
      </c>
      <c r="G990" s="1">
        <v>5.4378E-5</v>
      </c>
      <c r="H990">
        <v>1</v>
      </c>
      <c r="I990">
        <v>148.19999999999999</v>
      </c>
      <c r="J990">
        <v>148.19999999999999</v>
      </c>
      <c r="K990">
        <v>0</v>
      </c>
      <c r="L990">
        <v>200</v>
      </c>
    </row>
    <row r="991" spans="1:12" x14ac:dyDescent="0.25">
      <c r="A991">
        <v>-7.7426999999999997E-4</v>
      </c>
      <c r="B991" s="1">
        <v>4.5552999999999999E-18</v>
      </c>
      <c r="C991">
        <v>-1.1263E-2</v>
      </c>
      <c r="D991" s="1">
        <v>3.7781000000000001E-10</v>
      </c>
      <c r="E991" s="1">
        <v>3.1976999999999999E-6</v>
      </c>
      <c r="F991">
        <v>5.6165999999999996E-4</v>
      </c>
      <c r="G991" s="1">
        <v>5.4379000000000002E-5</v>
      </c>
      <c r="H991">
        <v>1</v>
      </c>
      <c r="I991">
        <v>148.35</v>
      </c>
      <c r="J991">
        <v>148.35</v>
      </c>
      <c r="K991">
        <v>0</v>
      </c>
      <c r="L991">
        <v>200</v>
      </c>
    </row>
    <row r="992" spans="1:12" x14ac:dyDescent="0.25">
      <c r="A992">
        <v>-7.6789999999999996E-4</v>
      </c>
      <c r="B992" s="1">
        <v>4.5523E-18</v>
      </c>
      <c r="C992">
        <v>-1.1257E-2</v>
      </c>
      <c r="D992" s="1">
        <v>3.7846E-10</v>
      </c>
      <c r="E992" s="1">
        <v>3.2011999999999999E-6</v>
      </c>
      <c r="F992">
        <v>5.3614999999999999E-4</v>
      </c>
      <c r="G992" s="1">
        <v>5.4379999999999998E-5</v>
      </c>
      <c r="H992">
        <v>1</v>
      </c>
      <c r="I992">
        <v>148.5</v>
      </c>
      <c r="J992">
        <v>148.5</v>
      </c>
      <c r="K992">
        <v>0</v>
      </c>
      <c r="L992">
        <v>200</v>
      </c>
    </row>
    <row r="993" spans="1:12" x14ac:dyDescent="0.25">
      <c r="A993">
        <v>-7.6152000000000001E-4</v>
      </c>
      <c r="B993" s="1">
        <v>4.5493000000000001E-18</v>
      </c>
      <c r="C993">
        <v>-1.125E-2</v>
      </c>
      <c r="D993" s="1">
        <v>3.7910000000000001E-10</v>
      </c>
      <c r="E993" s="1">
        <v>3.2046000000000002E-6</v>
      </c>
      <c r="F993">
        <v>5.1064000000000003E-4</v>
      </c>
      <c r="G993" s="1">
        <v>5.4382000000000002E-5</v>
      </c>
      <c r="H993">
        <v>1</v>
      </c>
      <c r="I993">
        <v>148.65</v>
      </c>
      <c r="J993">
        <v>148.65</v>
      </c>
      <c r="K993">
        <v>0</v>
      </c>
      <c r="L993">
        <v>200</v>
      </c>
    </row>
    <row r="994" spans="1:12" x14ac:dyDescent="0.25">
      <c r="A994">
        <v>-7.5513999999999996E-4</v>
      </c>
      <c r="B994" s="1">
        <v>4.5463000000000002E-18</v>
      </c>
      <c r="C994">
        <v>-1.1243E-2</v>
      </c>
      <c r="D994" s="1">
        <v>3.7974000000000002E-10</v>
      </c>
      <c r="E994" s="1">
        <v>3.2080999999999998E-6</v>
      </c>
      <c r="F994">
        <v>4.8513000000000001E-4</v>
      </c>
      <c r="G994" s="1">
        <v>5.4382999999999998E-5</v>
      </c>
      <c r="H994">
        <v>1</v>
      </c>
      <c r="I994">
        <v>148.80000000000001</v>
      </c>
      <c r="J994">
        <v>148.80000000000001</v>
      </c>
      <c r="K994">
        <v>0</v>
      </c>
      <c r="L994">
        <v>200</v>
      </c>
    </row>
    <row r="995" spans="1:12" x14ac:dyDescent="0.25">
      <c r="A995">
        <v>-7.4876000000000001E-4</v>
      </c>
      <c r="B995" s="1">
        <v>4.5431999999999998E-18</v>
      </c>
      <c r="C995">
        <v>-1.1235999999999999E-2</v>
      </c>
      <c r="D995" s="1">
        <v>3.8039000000000002E-10</v>
      </c>
      <c r="E995" s="1">
        <v>3.2115000000000001E-6</v>
      </c>
      <c r="F995">
        <v>4.5961999999999999E-4</v>
      </c>
      <c r="G995" s="1">
        <v>5.4384E-5</v>
      </c>
      <c r="H995">
        <v>1</v>
      </c>
      <c r="I995">
        <v>148.94999999999999</v>
      </c>
      <c r="J995">
        <v>148.94999999999999</v>
      </c>
      <c r="K995">
        <v>0</v>
      </c>
      <c r="L995">
        <v>200</v>
      </c>
    </row>
    <row r="996" spans="1:12" x14ac:dyDescent="0.25">
      <c r="A996">
        <v>-7.4237999999999995E-4</v>
      </c>
      <c r="B996" s="1">
        <v>4.5401999999999999E-18</v>
      </c>
      <c r="C996">
        <v>-1.1228999999999999E-2</v>
      </c>
      <c r="D996" s="1">
        <v>3.8102999999999998E-10</v>
      </c>
      <c r="E996" s="1">
        <v>3.2150000000000001E-6</v>
      </c>
      <c r="F996">
        <v>4.3410999999999998E-4</v>
      </c>
      <c r="G996" s="1">
        <v>5.4385000000000002E-5</v>
      </c>
      <c r="H996">
        <v>1</v>
      </c>
      <c r="I996">
        <v>149.1</v>
      </c>
      <c r="J996">
        <v>149.1</v>
      </c>
      <c r="K996">
        <v>0</v>
      </c>
      <c r="L996">
        <v>200</v>
      </c>
    </row>
    <row r="997" spans="1:12" x14ac:dyDescent="0.25">
      <c r="A997">
        <v>-7.36E-4</v>
      </c>
      <c r="B997" s="1">
        <v>4.5372E-18</v>
      </c>
      <c r="C997">
        <v>-1.1221999999999999E-2</v>
      </c>
      <c r="D997" s="1">
        <v>3.8168000000000002E-10</v>
      </c>
      <c r="E997" s="1">
        <v>3.2184E-6</v>
      </c>
      <c r="F997">
        <v>4.0861000000000001E-4</v>
      </c>
      <c r="G997" s="1">
        <v>5.4385999999999997E-5</v>
      </c>
      <c r="H997">
        <v>1</v>
      </c>
      <c r="I997">
        <v>149.25</v>
      </c>
      <c r="J997">
        <v>149.25</v>
      </c>
      <c r="K997">
        <v>0</v>
      </c>
      <c r="L997">
        <v>200</v>
      </c>
    </row>
    <row r="998" spans="1:12" x14ac:dyDescent="0.25">
      <c r="A998">
        <v>-7.2962000000000005E-4</v>
      </c>
      <c r="B998" s="1">
        <v>4.5342000000000001E-18</v>
      </c>
      <c r="C998">
        <v>-1.1214999999999999E-2</v>
      </c>
      <c r="D998" s="1">
        <v>3.8231999999999998E-10</v>
      </c>
      <c r="E998" s="1">
        <v>3.2219E-6</v>
      </c>
      <c r="F998">
        <v>3.8309999999999999E-4</v>
      </c>
      <c r="G998" s="1">
        <v>5.4388000000000002E-5</v>
      </c>
      <c r="H998">
        <v>1</v>
      </c>
      <c r="I998">
        <v>149.4</v>
      </c>
      <c r="J998">
        <v>149.4</v>
      </c>
      <c r="K998">
        <v>0</v>
      </c>
      <c r="L998">
        <v>200</v>
      </c>
    </row>
    <row r="999" spans="1:12" x14ac:dyDescent="0.25">
      <c r="A999">
        <v>-7.2323999999999999E-4</v>
      </c>
      <c r="B999" s="1">
        <v>4.5312000000000002E-18</v>
      </c>
      <c r="C999">
        <v>-1.1207999999999999E-2</v>
      </c>
      <c r="D999" s="1">
        <v>3.8295999999999999E-10</v>
      </c>
      <c r="E999" s="1">
        <v>3.2252999999999999E-6</v>
      </c>
      <c r="F999">
        <v>3.5759000000000002E-4</v>
      </c>
      <c r="G999" s="1">
        <v>5.4388999999999997E-5</v>
      </c>
      <c r="H999">
        <v>1</v>
      </c>
      <c r="I999">
        <v>149.55000000000001</v>
      </c>
      <c r="J999">
        <v>149.55000000000001</v>
      </c>
      <c r="K999">
        <v>0</v>
      </c>
      <c r="L999">
        <v>200</v>
      </c>
    </row>
    <row r="1000" spans="1:12" x14ac:dyDescent="0.25">
      <c r="A1000">
        <v>-7.1686000000000004E-4</v>
      </c>
      <c r="B1000" s="1">
        <v>4.5282000000000003E-18</v>
      </c>
      <c r="C1000">
        <v>-1.1200999999999999E-2</v>
      </c>
      <c r="D1000" s="1">
        <v>3.8360999999999998E-10</v>
      </c>
      <c r="E1000" s="1">
        <v>3.2287999999999999E-6</v>
      </c>
      <c r="F1000">
        <v>3.3208000000000001E-4</v>
      </c>
      <c r="G1000" s="1">
        <v>5.4389999999999999E-5</v>
      </c>
      <c r="H1000">
        <v>1</v>
      </c>
      <c r="I1000">
        <v>149.69999999999999</v>
      </c>
      <c r="J1000">
        <v>149.69999999999999</v>
      </c>
      <c r="K1000">
        <v>0</v>
      </c>
      <c r="L1000">
        <v>200</v>
      </c>
    </row>
    <row r="1001" spans="1:12" x14ac:dyDescent="0.25">
      <c r="A1001">
        <v>-7.1047999999999999E-4</v>
      </c>
      <c r="B1001" s="1">
        <v>4.5251999999999996E-18</v>
      </c>
      <c r="C1001">
        <v>-1.1195E-2</v>
      </c>
      <c r="D1001" s="1">
        <v>3.8424999999999999E-10</v>
      </c>
      <c r="E1001" s="1">
        <v>3.2323E-6</v>
      </c>
      <c r="F1001">
        <v>3.0656999999999999E-4</v>
      </c>
      <c r="G1001" s="1">
        <v>5.4391000000000002E-5</v>
      </c>
      <c r="H1001">
        <v>1</v>
      </c>
      <c r="I1001">
        <v>149.85</v>
      </c>
      <c r="J1001">
        <v>149.85</v>
      </c>
      <c r="K1001">
        <v>0</v>
      </c>
      <c r="L1001">
        <v>200</v>
      </c>
    </row>
    <row r="1002" spans="1:12" x14ac:dyDescent="0.25">
      <c r="A1002">
        <v>-7.0410000000000004E-4</v>
      </c>
      <c r="B1002" s="1">
        <v>4.5221999999999997E-18</v>
      </c>
      <c r="C1002">
        <v>-1.1188E-2</v>
      </c>
      <c r="D1002" s="1">
        <v>3.8489E-10</v>
      </c>
      <c r="E1002" s="1">
        <v>3.2357000000000002E-6</v>
      </c>
      <c r="F1002">
        <v>2.8107000000000002E-4</v>
      </c>
      <c r="G1002" s="1">
        <v>5.4391999999999997E-5</v>
      </c>
      <c r="H1002">
        <v>1</v>
      </c>
      <c r="I1002">
        <v>150</v>
      </c>
      <c r="J1002">
        <v>150</v>
      </c>
      <c r="K1002">
        <v>0</v>
      </c>
      <c r="L1002">
        <v>200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x=200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2021-04-16T17:03:58Z</dcterms:created>
  <dcterms:modified xsi:type="dcterms:W3CDTF">2021-04-16T17:03:58Z</dcterms:modified>
</cp:coreProperties>
</file>